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PFMSha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<sst xmlns="http://schemas.openxmlformats.org/spreadsheetml/2006/main" count="13" uniqueCount="13">
  <si>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ส่วนแบ่งการตลาด</t>
  </si>
  <si>
    <t>Market Share</t>
  </si>
  <si>
    <t>ไทยพาณิชย์</t>
  </si>
  <si>
    <t>กสิกรไทย</t>
  </si>
  <si>
    <t>กรุงศรี</t>
  </si>
  <si>
    <t>กรุงไทย</t>
  </si>
  <si>
    <t>ทิสโก้</t>
  </si>
  <si>
    <t>วรรณ</t>
  </si>
  <si>
    <t>ยูโอบี</t>
  </si>
  <si>
    <t>บัวหลวง</t>
  </si>
  <si>
    <t>เอ็มเอฟซี</t>
  </si>
  <si>
    <t>ภัทร</t>
  </si>
  <si>
    <t>อื่นๆ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</si>
</sst>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-* #,##0.00_-;\-* #,##0.00_-;_-* &quot;-&quot;??_-;_-@_-"/>
    <numFmt numFmtId="166" formatCode="#,##0.0"/>
    <numFmt numFmtId="167" formatCode="[$-409]h:mm:ss\ AM/PM"/>
    <numFmt numFmtId="168" formatCode="_ * #,##0.00_ ;_ * \-#,##0.00_ ;_ * &quot;-&quot;??_ ;_ @_ "/>
    <numFmt numFmtId="169" formatCode="#,##0.000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name val="AngsanaUPC"/>
      <family val="1"/>
    </font>
    <font>
      <sz val="14"/>
      <name val="Cordia New"/>
      <family val="2"/>
    </font>
    <font>
      <sz val="16"/>
      <name val="AngsanaUPC"/>
      <family val="1"/>
    </font>
    <font>
      <sz val="10"/>
      <name val="Arial"/>
      <family val="2"/>
    </font>
    <font>
      <sz val="12"/>
      <name val="CordiaUPC"/>
      <family val="2"/>
    </font>
    <font>
      <sz val="14"/>
      <name val="Angsana New"/>
      <family val="1"/>
    </font>
    <font>
      <sz val="14"/>
      <name val="CordiaUPC"/>
      <family val="2"/>
    </font>
    <font>
      <sz val="10"/>
      <color indexed="8"/>
      <name val="Calibri"/>
      <family val="0"/>
    </font>
    <font>
      <b/>
      <sz val="16"/>
      <color indexed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3" fontId="21" fillId="0" borderId="2">
      <alignment/>
      <protection/>
    </xf>
    <xf numFmtId="0" fontId="3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" fontId="25" fillId="0" borderId="0" applyFon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22" fillId="0" borderId="0">
      <alignment/>
      <protection/>
    </xf>
    <xf numFmtId="0" fontId="24" fillId="0" borderId="0">
      <alignment/>
      <protection/>
    </xf>
  </cellStyleXfs>
  <cellXfs count="6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3" fontId="48" fillId="0" borderId="2" xfId="0" applyNumberFormat="1" applyFont="1" applyBorder="1" applyAlignment="1">
      <alignment horizontal="center"/>
    </xf>
    <xf numFmtId="0" fontId="47" fillId="0" borderId="2" xfId="0" applyFont="1" applyBorder="1" applyAlignment="1">
      <alignment/>
    </xf>
    <xf numFmtId="3" fontId="47" fillId="0" borderId="2" xfId="0" applyNumberFormat="1" applyFont="1" applyBorder="1" applyAlignment="1">
      <alignment/>
    </xf>
  </cellXfs>
  <cellStyles count="1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ange A&amp;ll" xfId="41"/>
    <cellStyle name="Check Cell" xfId="42"/>
    <cellStyle name="Comma" xfId="43"/>
    <cellStyle name="Comma [0]" xfId="44"/>
    <cellStyle name="Comma 10" xfId="45"/>
    <cellStyle name="Comma 10 2" xfId="46"/>
    <cellStyle name="Comma 10 2 2" xfId="47"/>
    <cellStyle name="Comma 10 3" xfId="48"/>
    <cellStyle name="Comma 12" xfId="49"/>
    <cellStyle name="Comma 12 2" xfId="50"/>
    <cellStyle name="Comma 12 3" xfId="51"/>
    <cellStyle name="Comma 12 4" xfId="52"/>
    <cellStyle name="Comma 13" xfId="53"/>
    <cellStyle name="Comma 14" xfId="54"/>
    <cellStyle name="Comma 16" xfId="55"/>
    <cellStyle name="Comma 17" xfId="56"/>
    <cellStyle name="Comma 18" xfId="57"/>
    <cellStyle name="Comma 19" xfId="58"/>
    <cellStyle name="Comma 2" xfId="59"/>
    <cellStyle name="Comma 2 2" xfId="60"/>
    <cellStyle name="Comma 2 2 2" xfId="61"/>
    <cellStyle name="Comma 2 2 3" xfId="62"/>
    <cellStyle name="Comma 2 2 4" xfId="63"/>
    <cellStyle name="Comma 2 2 5" xfId="64"/>
    <cellStyle name="Comma 2 2 6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3 3" xfId="75"/>
    <cellStyle name="Comma 3 4" xfId="76"/>
    <cellStyle name="Comma 4" xfId="77"/>
    <cellStyle name="Comma 4 2" xfId="78"/>
    <cellStyle name="Comma 4 3" xfId="79"/>
    <cellStyle name="Comma 4 4" xfId="80"/>
    <cellStyle name="Comma 5" xfId="81"/>
    <cellStyle name="Comma 5 2" xfId="82"/>
    <cellStyle name="Comma 5 3" xfId="83"/>
    <cellStyle name="Comma 6" xfId="84"/>
    <cellStyle name="Currency" xfId="85"/>
    <cellStyle name="Currency [0]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Index Number" xfId="93"/>
    <cellStyle name="Input" xfId="94"/>
    <cellStyle name="Linked Cell" xfId="95"/>
    <cellStyle name="Neutral" xfId="96"/>
    <cellStyle name="Normal 10" xfId="97"/>
    <cellStyle name="Normal 11" xfId="98"/>
    <cellStyle name="Normal 12" xfId="99"/>
    <cellStyle name="Normal 13" xfId="100"/>
    <cellStyle name="Normal 14" xfId="101"/>
    <cellStyle name="Normal 14 2" xfId="102"/>
    <cellStyle name="Normal 14 3" xfId="103"/>
    <cellStyle name="Normal 14 4" xfId="104"/>
    <cellStyle name="Normal 14 5" xfId="105"/>
    <cellStyle name="Normal 14 6" xfId="106"/>
    <cellStyle name="Normal 15" xfId="107"/>
    <cellStyle name="Normal 15 2" xfId="108"/>
    <cellStyle name="Normal 15 3" xfId="109"/>
    <cellStyle name="Normal 15 4" xfId="110"/>
    <cellStyle name="Normal 15 5" xfId="111"/>
    <cellStyle name="Normal 15 6" xfId="112"/>
    <cellStyle name="Normal 16" xfId="113"/>
    <cellStyle name="Normal 16 2" xfId="114"/>
    <cellStyle name="Normal 16 3" xfId="115"/>
    <cellStyle name="Normal 16 4" xfId="116"/>
    <cellStyle name="Normal 16 5" xfId="117"/>
    <cellStyle name="Normal 16 6" xfId="118"/>
    <cellStyle name="Normal 17" xfId="119"/>
    <cellStyle name="Normal 17 2" xfId="120"/>
    <cellStyle name="Normal 17 3" xfId="121"/>
    <cellStyle name="Normal 17 4" xfId="122"/>
    <cellStyle name="Normal 17 5" xfId="123"/>
    <cellStyle name="Normal 17 6" xfId="124"/>
    <cellStyle name="Normal 18" xfId="125"/>
    <cellStyle name="Normal 19" xfId="126"/>
    <cellStyle name="Normal 2" xfId="127"/>
    <cellStyle name="Normal 2 2" xfId="128"/>
    <cellStyle name="Normal 2 2 2" xfId="129"/>
    <cellStyle name="Normal 2 2 3" xfId="130"/>
    <cellStyle name="Normal 2 2 4" xfId="131"/>
    <cellStyle name="Normal 2 2 5" xfId="132"/>
    <cellStyle name="Normal 2 2 6" xfId="133"/>
    <cellStyle name="Normal 2 3" xfId="134"/>
    <cellStyle name="Normal 2 4" xfId="135"/>
    <cellStyle name="Normal 2 5" xfId="136"/>
    <cellStyle name="Normal 2 6" xfId="137"/>
    <cellStyle name="Normal 2 7" xfId="138"/>
    <cellStyle name="Normal 20" xfId="139"/>
    <cellStyle name="Normal 21" xfId="140"/>
    <cellStyle name="Normal 22" xfId="141"/>
    <cellStyle name="Normal 23" xfId="142"/>
    <cellStyle name="Normal 24" xfId="143"/>
    <cellStyle name="Normal 24 2" xfId="144"/>
    <cellStyle name="Normal 24 3" xfId="145"/>
    <cellStyle name="Normal 24 4" xfId="146"/>
    <cellStyle name="Normal 24 5" xfId="147"/>
    <cellStyle name="Normal 24 6" xfId="148"/>
    <cellStyle name="Normal 25" xfId="149"/>
    <cellStyle name="Normal 25 2" xfId="150"/>
    <cellStyle name="Normal 25 3" xfId="151"/>
    <cellStyle name="Normal 25 4" xfId="152"/>
    <cellStyle name="Normal 25 5" xfId="153"/>
    <cellStyle name="Normal 25 6" xfId="154"/>
    <cellStyle name="Normal 26" xfId="155"/>
    <cellStyle name="Normal 26 2" xfId="156"/>
    <cellStyle name="Normal 26 3" xfId="157"/>
    <cellStyle name="Normal 26 4" xfId="158"/>
    <cellStyle name="Normal 26 5" xfId="159"/>
    <cellStyle name="Normal 26 6" xfId="160"/>
    <cellStyle name="Normal 27" xfId="161"/>
    <cellStyle name="Normal 27 2" xfId="162"/>
    <cellStyle name="Normal 28" xfId="163"/>
    <cellStyle name="Normal 29" xfId="164"/>
    <cellStyle name="Normal 3" xfId="165"/>
    <cellStyle name="Normal 30" xfId="166"/>
    <cellStyle name="Normal 39" xfId="167"/>
    <cellStyle name="Normal 4" xfId="168"/>
    <cellStyle name="Normal 40" xfId="169"/>
    <cellStyle name="Normal 41" xfId="170"/>
    <cellStyle name="Normal 42" xfId="171"/>
    <cellStyle name="Normal 43" xfId="172"/>
    <cellStyle name="Normal 44" xfId="173"/>
    <cellStyle name="Normal 45" xfId="174"/>
    <cellStyle name="Normal 47" xfId="175"/>
    <cellStyle name="Normal 48" xfId="176"/>
    <cellStyle name="Normal 49" xfId="177"/>
    <cellStyle name="Normal 5" xfId="178"/>
    <cellStyle name="Normal 5 2" xfId="179"/>
    <cellStyle name="Normal 6" xfId="180"/>
    <cellStyle name="Normal 7" xfId="181"/>
    <cellStyle name="Normal 8" xfId="182"/>
    <cellStyle name="Normal 9" xfId="183"/>
    <cellStyle name="Note" xfId="184"/>
    <cellStyle name="Output" xfId="185"/>
    <cellStyle name="Percent" xfId="186"/>
    <cellStyle name="Percent 2" xfId="187"/>
    <cellStyle name="Title" xfId="188"/>
    <cellStyle name="Total" xfId="189"/>
    <cellStyle name="Warning Text" xfId="190"/>
    <cellStyle name="เครื่องหมายจุลภาค_Chor2100_2200_6100(Revised)_Y20051" xfId="191"/>
    <cellStyle name="ปกติ 2" xfId="192"/>
    <cellStyle name="ปกติ_Daily 2008-08-05" xfId="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/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5"/>
          <c:y val="0.2555"/>
          <c:w val="0.6305"/>
          <c:h val="0.703"/>
        </c:manualLayout>
      </c:layout>
      <c:pie3DChart>
        <c:varyColors val="1"/>
        <c:ser>
          <c:idx val="0"/>
          <c:order val="0"/>
          <c:tx>
            <c:strRef>
              <c:f>PFMShare!$D$23</c:f>
              <c:strCache>
                <c:ptCount val="1"/>
                <c:pt idx="0">
                  <c:v>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E3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359E"/>
              </a:solidFill>
              <a:ln w="12700">
                <a:solidFill>
                  <a:srgbClr val="FF0000"/>
                </a:solidFill>
              </a:ln>
            </c:spPr>
          </c:dPt>
          <c:dPt>
            <c:idx val="5"/>
            <c:spPr>
              <a:solidFill>
                <a:srgbClr val="00A9C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2060"/>
              </a:solidFill>
              <a:ln w="12700">
                <a:solidFill>
                  <a:srgbClr val="FF0000"/>
                </a:solidFill>
              </a:ln>
            </c:spPr>
          </c:dPt>
          <c:dPt>
            <c:idx val="7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8407C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D9D9D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PFMShare!$C$24:$C$34</c:f>
              <c:strCache/>
            </c:strRef>
          </c:cat>
          <c:val>
            <c:numRef>
              <c:f>PFMShare!$D$24:$D$34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188"/>
          <c:w val="0.2205"/>
          <c:h val="0.7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-0.01425</cdr:y>
    </cdr:from>
    <cdr:to>
      <cdr:x>1</cdr:x>
      <cdr:y>0.13425</cdr:y>
    </cdr:to>
    <cdr:sp>
      <cdr:nvSpPr>
        <cdr:cNvPr id="1" name="สี่เหลี่ยมผืนผ้า 1"/>
        <cdr:cNvSpPr>
          <a:spLocks/>
        </cdr:cNvSpPr>
      </cdr:nvSpPr>
      <cdr:spPr>
        <a:xfrm>
          <a:off x="-47624" y="-47624"/>
          <a:ext cx="6067425" cy="533400"/>
        </a:xfrm>
        <a:prstGeom prst="rect">
          <a:avLst/>
        </a:prstGeom>
        <a:solidFill>
          <a:srgbClr val="4F81BD"/>
        </a:solidFill>
        <a:ln w="9525" cmpd="sng">
          <a:solidFill>
            <a:srgbClr val="00359E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ส่วนแบ่งการตลาด</a:t>
          </a:r>
        </a:p>
      </cdr:txBody>
    </cdr:sp>
  </cdr:relSizeAnchor>
  <cdr:relSizeAnchor xmlns:cdr="http://schemas.openxmlformats.org/drawingml/2006/chartDrawing">
    <cdr:from>
      <cdr:x>-0.0085</cdr:x>
      <cdr:y>-0.01425</cdr:y>
    </cdr:from>
    <cdr:to>
      <cdr:x>1</cdr:x>
      <cdr:y>0.13425</cdr:y>
    </cdr:to>
    <cdr:sp>
      <cdr:nvSpPr>
        <cdr:cNvPr id="2" name="สี่เหลี่ยมผืนผ้า 1"/>
        <cdr:cNvSpPr>
          <a:spLocks/>
        </cdr:cNvSpPr>
      </cdr:nvSpPr>
      <cdr:spPr>
        <a:xfrm>
          <a:off x="-47624" y="-47624"/>
          <a:ext cx="6067425" cy="533400"/>
        </a:xfrm>
        <a:prstGeom prst="rect">
          <a:avLst/>
        </a:prstGeom>
        <a:solidFill>
          <a:srgbClr val="4F81BD"/>
        </a:solidFill>
        <a:ln w="9525" cmpd="sng">
          <a:solidFill>
            <a:srgbClr val="00359E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ส่วนแบ่งการตลาด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6</xdr:col>
      <xdr:colOff>0</xdr:colOff>
      <xdr:row>18</xdr:row>
      <xdr:rowOff>190500</xdr:rowOff>
    </xdr:to>
    <xdr:graphicFrame>
      <xdr:nvGraphicFramePr>
        <xdr:cNvPr id="1" name="แผนภูมิ 1"/>
        <xdr:cNvGraphicFramePr/>
      </xdr:nvGraphicFramePr>
      <xdr:xfrm>
        <a:off x="9525" y="38100"/>
        <a:ext cx="59626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6;&#3634;&#3614;&#3619;&#3623;&#3617;&#3629;&#3640;&#3605;&#3626;&#3634;&#3627;&#3585;&#3619;&#3619;&#3617;\NEW_STAT\2020\industry_pf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"/>
      <sheetName val="2"/>
      <sheetName val="3"/>
      <sheetName val="PFMShare"/>
      <sheetName val="checklist"/>
    </sheetNames>
    <sheetDataSet>
      <sheetData sheetId="4">
        <row r="23">
          <cell r="D23" t="str">
            <v>Market Share</v>
          </cell>
        </row>
        <row r="24">
          <cell r="C24" t="str">
            <v>ไทยพาณิชย์</v>
          </cell>
          <cell r="D24">
            <v>43</v>
          </cell>
        </row>
        <row r="25">
          <cell r="C25" t="str">
            <v>กสิกรไทย</v>
          </cell>
          <cell r="D25">
            <v>16</v>
          </cell>
        </row>
        <row r="26">
          <cell r="C26" t="str">
            <v>กรุงศรี</v>
          </cell>
          <cell r="D26">
            <v>10</v>
          </cell>
        </row>
        <row r="27">
          <cell r="C27" t="str">
            <v>กรุงไทย</v>
          </cell>
          <cell r="D27">
            <v>7</v>
          </cell>
        </row>
        <row r="28">
          <cell r="C28" t="str">
            <v>ทิสโก้</v>
          </cell>
          <cell r="D28">
            <v>5</v>
          </cell>
        </row>
        <row r="29">
          <cell r="C29" t="str">
            <v>วรรณ</v>
          </cell>
          <cell r="D29">
            <v>3</v>
          </cell>
        </row>
        <row r="30">
          <cell r="C30" t="str">
            <v>ยูโอบี</v>
          </cell>
          <cell r="D30">
            <v>3</v>
          </cell>
        </row>
        <row r="31">
          <cell r="C31" t="str">
            <v>บัวหลวง</v>
          </cell>
          <cell r="D31">
            <v>2</v>
          </cell>
        </row>
        <row r="32">
          <cell r="C32" t="str">
            <v>เอ็มเอฟซี</v>
          </cell>
          <cell r="D32">
            <v>2</v>
          </cell>
        </row>
        <row r="33">
          <cell r="C33" t="str">
            <v>ภัทร</v>
          </cell>
          <cell r="D33">
            <v>2</v>
          </cell>
        </row>
        <row r="34">
          <cell r="C34" t="str">
            <v>อื่นๆ</v>
          </cell>
          <cell r="D3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1:D34"/>
  <sheetViews>
    <sheetView tabSelected="1" zoomScale="120" zoomScaleNormal="120" zoomScalePageLayoutView="0" workbookViewId="0" topLeftCell="A1">
      <selection activeCell="H13" sqref="H13"/>
    </sheetView>
  </sheetViews>
  <sheetFormatPr defaultColWidth="9.140625" defaultRowHeight="15"/>
  <cols>
    <col min="1" max="1" width="10.57421875" style="0" customWidth="1"/>
    <col min="2" max="2" width="22.421875" style="0" customWidth="1"/>
    <col min="3" max="3" width="20.421875" style="0" customWidth="1"/>
    <col min="4" max="4" width="17.8515625" style="0" customWidth="1"/>
  </cols>
  <sheetData>
    <row r="21" spans="3:4" ht="21">
      <c r="C21" s="1" t="s">
        <v>0</v>
      </c>
      <c r="D21" s="1"/>
    </row>
    <row r="23" spans="3:4" ht="15.75">
      <c r="C23" s="2"/>
      <c r="D23" s="3" t="s">
        <v>1</v>
      </c>
    </row>
    <row r="24" spans="3:4" ht="15.75">
      <c r="C24" s="4" t="s">
        <v>2</v>
      </c>
      <c r="D24" s="5">
        <v>43</v>
      </c>
    </row>
    <row r="25" spans="3:4" ht="15.75">
      <c r="C25" s="4" t="s">
        <v>3</v>
      </c>
      <c r="D25" s="5">
        <v>16</v>
      </c>
    </row>
    <row r="26" spans="3:4" ht="15.75">
      <c r="C26" s="4" t="s">
        <v>4</v>
      </c>
      <c r="D26" s="5">
        <v>10</v>
      </c>
    </row>
    <row r="27" spans="3:4" ht="15.75">
      <c r="C27" s="4" t="s">
        <v>5</v>
      </c>
      <c r="D27" s="5">
        <v>7</v>
      </c>
    </row>
    <row r="28" spans="3:4" ht="15.75">
      <c r="C28" s="4" t="s">
        <v>6</v>
      </c>
      <c r="D28" s="5">
        <v>5</v>
      </c>
    </row>
    <row r="29" spans="3:4" ht="15.75">
      <c r="C29" s="4" t="s">
        <v>7</v>
      </c>
      <c r="D29" s="5">
        <v>3</v>
      </c>
    </row>
    <row r="30" spans="3:4" ht="15.75">
      <c r="C30" s="4" t="s">
        <v>8</v>
      </c>
      <c r="D30" s="5">
        <v>3</v>
      </c>
    </row>
    <row r="31" spans="3:4" ht="15.75">
      <c r="C31" s="4" t="s">
        <v>9</v>
      </c>
      <c r="D31" s="5">
        <v>2</v>
      </c>
    </row>
    <row r="32" spans="3:4" ht="15.75">
      <c r="C32" s="4" t="s">
        <v>10</v>
      </c>
      <c r="D32" s="5">
        <v>2</v>
      </c>
    </row>
    <row r="33" spans="3:4" ht="15.75">
      <c r="C33" s="4" t="s">
        <v>11</v>
      </c>
      <c r="D33" s="5">
        <v>2</v>
      </c>
    </row>
    <row r="34" spans="3:4" ht="15.75">
      <c r="C34" s="4" t="s">
        <v>12</v>
      </c>
      <c r="D34" s="5">
        <v>7</v>
      </c>
    </row>
  </sheetData>
  <sheetProtection/>
  <mergeCells count="1">
    <mergeCell ref="C21:D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Anamol Tripathi</dc:creator>
  <cp:keywords/>
  <dc:description/>
  <cp:lastModifiedBy>Anamol Tripathi</cp:lastModifiedBy>
  <dcterms:created xsi:type="dcterms:W3CDTF">2020-06-27T14:50:31Z</dcterms:created>
  <dcterms:modified xsi:type="dcterms:W3CDTF">2020-06-27T14:51:17Z</dcterms:modified>
  <cp:category/>
  <cp:version/>
  <cp:contentType/>
  <cp:contentStatus/>
</cp:coreProperties>
</file>