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855"/>
  </bookViews>
  <sheets>
    <sheet name="Sheet2" sheetId="2" r:id="rId1"/>
  </sheets>
  <calcPr calcId="145621"/>
</workbook>
</file>

<file path=xl/sharedStrings.xml><?xml version="1.0" encoding="utf-8"?>
<sst xmlns="http://schemas.openxmlformats.org/spreadsheetml/2006/main" count="15" uniqueCount="15">
  <si>
    <t>กองทุนรวม</t>
  </si>
  <si>
    <t>ส่วนแบ่งการตลาด</t>
  </si>
  <si>
    <t>Mutual Fund</t>
  </si>
  <si>
    <t>Market Share</t>
  </si>
  <si>
    <t>ไทยพาณิชย์</t>
  </si>
  <si>
    <t>กสิกรไทย</t>
  </si>
  <si>
    <t>บัวหลวง</t>
  </si>
  <si>
    <t>กรุงไทย</t>
  </si>
  <si>
    <t>กรุงศรี</t>
  </si>
  <si>
    <t>เอ็มเอฟซี</t>
  </si>
  <si>
    <t>ทหารไทย</t>
  </si>
  <si>
    <t>ธนชาต</t>
  </si>
  <si>
    <t>ยูโอบี</t>
  </si>
  <si>
    <t>อื่นๆ</t>
  </si>
  <si>
    <t>พรินซิเพิล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</si>
</sst>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[$-409]dddd\,\ mmmm\ dd\,\ yyyy"/>
    <numFmt numFmtId="166" formatCode="[$-409]h:mm:ss\ AM/PM"/>
    <numFmt numFmtId="167" formatCode="_ * #,##0.00_ ;_ * \-#,##0.00_ ;_ * &quot;-&quot;??_ ;_ @_ 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Browallia New"/>
      <family val="2"/>
    </font>
    <font>
      <b/>
      <sz val="14"/>
      <color theme="1"/>
      <name val="Browallia New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6"/>
      <name val="AngsanaUPC"/>
      <family val="1"/>
      <charset val="222"/>
    </font>
    <font>
      <sz val="16"/>
      <name val="AngsanaUPC"/>
      <family val="1"/>
    </font>
    <font>
      <sz val="10"/>
      <name val="Arial"/>
      <family val="2"/>
    </font>
    <font>
      <sz val="12"/>
      <name val="CordiaUPC"/>
      <family val="2"/>
      <charset val="222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43" fontId="1" fillId="0" borderId="0" applyFont="0" applyFill="0" applyBorder="0" applyAlignment="0" applyProtection="0"/>
    <xf numFmtId="3" fontId="4" fillId="0" borderId="1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43" fontId="2" fillId="0" borderId="1" xfId="1" applyFont="1" applyBorder="1"/>
    <xf numFmtId="0" fontId="2" fillId="0" borderId="1" xfId="0" applyFont="1" applyFill="1" applyBorder="1"/>
    <xf numFmtId="43" fontId="2" fillId="0" borderId="1" xfId="1" applyFont="1" applyFill="1" applyBorder="1"/>
    <xf numFmtId="0" fontId="3" fillId="0" borderId="1" xfId="0" applyFont="1" applyFill="1" applyBorder="1" applyAlignment="1">
      <alignment horizontal="center"/>
    </xf>
    <xf numFmtId="9" fontId="2" fillId="0" borderId="1" xfId="127" applyFont="1" applyFill="1" applyBorder="1"/>
  </cellXfs>
  <cellStyles count="128">
    <cellStyle name="Change A&amp;ll" xfId="2"/>
    <cellStyle name="Comma" xfId="1" builtinId="3"/>
    <cellStyle name="Comma 10" xfId="3"/>
    <cellStyle name="Comma 10 2" xfId="4"/>
    <cellStyle name="Comma 10 2 2" xfId="5"/>
    <cellStyle name="Comma 12" xfId="6"/>
    <cellStyle name="Comma 12 2" xfId="7"/>
    <cellStyle name="Comma 12 3" xfId="8"/>
    <cellStyle name="Comma 13" xfId="9"/>
    <cellStyle name="Comma 14" xfId="10"/>
    <cellStyle name="Comma 16" xfId="11"/>
    <cellStyle name="Comma 17" xfId="12"/>
    <cellStyle name="Comma 18" xfId="13"/>
    <cellStyle name="Comma 19" xfId="14"/>
    <cellStyle name="Comma 2" xfId="15"/>
    <cellStyle name="Comma 2 2" xfId="16"/>
    <cellStyle name="Comma 2 2 2" xfId="17"/>
    <cellStyle name="Comma 2 2 3" xfId="18"/>
    <cellStyle name="Comma 2 2 4" xfId="19"/>
    <cellStyle name="Comma 2 2 5" xfId="20"/>
    <cellStyle name="Comma 2 2 6" xfId="21"/>
    <cellStyle name="Comma 2 3" xfId="22"/>
    <cellStyle name="Comma 2 4" xfId="23"/>
    <cellStyle name="Comma 2 5" xfId="24"/>
    <cellStyle name="Comma 2 6" xfId="25"/>
    <cellStyle name="Comma 2 7" xfId="26"/>
    <cellStyle name="Comma 2 8" xfId="27"/>
    <cellStyle name="Comma 3" xfId="28"/>
    <cellStyle name="Comma 3 2" xfId="29"/>
    <cellStyle name="Comma 3 3" xfId="30"/>
    <cellStyle name="Comma 4" xfId="31"/>
    <cellStyle name="Comma 4 2" xfId="32"/>
    <cellStyle name="Comma 4 3" xfId="33"/>
    <cellStyle name="Comma 5" xfId="34"/>
    <cellStyle name="Comma 5 2" xfId="35"/>
    <cellStyle name="Comma 6" xfId="36"/>
    <cellStyle name="Index Number" xfId="37"/>
    <cellStyle name="Normal" xfId="0" builtinId="0"/>
    <cellStyle name="Normal 10" xfId="38"/>
    <cellStyle name="Normal 11" xfId="39"/>
    <cellStyle name="Normal 12" xfId="40"/>
    <cellStyle name="Normal 13" xfId="41"/>
    <cellStyle name="Normal 14" xfId="42"/>
    <cellStyle name="Normal 14 2" xfId="43"/>
    <cellStyle name="Normal 14 3" xfId="44"/>
    <cellStyle name="Normal 14 4" xfId="45"/>
    <cellStyle name="Normal 14 5" xfId="46"/>
    <cellStyle name="Normal 14 6" xfId="47"/>
    <cellStyle name="Normal 15" xfId="48"/>
    <cellStyle name="Normal 15 2" xfId="49"/>
    <cellStyle name="Normal 15 3" xfId="50"/>
    <cellStyle name="Normal 15 4" xfId="51"/>
    <cellStyle name="Normal 15 5" xfId="52"/>
    <cellStyle name="Normal 15 6" xfId="53"/>
    <cellStyle name="Normal 16" xfId="54"/>
    <cellStyle name="Normal 16 2" xfId="55"/>
    <cellStyle name="Normal 16 3" xfId="56"/>
    <cellStyle name="Normal 16 4" xfId="57"/>
    <cellStyle name="Normal 16 5" xfId="58"/>
    <cellStyle name="Normal 16 6" xfId="59"/>
    <cellStyle name="Normal 17" xfId="60"/>
    <cellStyle name="Normal 17 2" xfId="61"/>
    <cellStyle name="Normal 17 3" xfId="62"/>
    <cellStyle name="Normal 17 4" xfId="63"/>
    <cellStyle name="Normal 17 5" xfId="64"/>
    <cellStyle name="Normal 17 6" xfId="65"/>
    <cellStyle name="Normal 18" xfId="66"/>
    <cellStyle name="Normal 19" xfId="67"/>
    <cellStyle name="Normal 2" xfId="68"/>
    <cellStyle name="Normal 2 2" xfId="69"/>
    <cellStyle name="Normal 2 2 2" xfId="70"/>
    <cellStyle name="Normal 2 2 3" xfId="71"/>
    <cellStyle name="Normal 2 2 4" xfId="72"/>
    <cellStyle name="Normal 2 2 5" xfId="73"/>
    <cellStyle name="Normal 2 2 6" xfId="74"/>
    <cellStyle name="Normal 2 3" xfId="75"/>
    <cellStyle name="Normal 2 4" xfId="76"/>
    <cellStyle name="Normal 2 5" xfId="77"/>
    <cellStyle name="Normal 2 6" xfId="78"/>
    <cellStyle name="Normal 2 7" xfId="79"/>
    <cellStyle name="Normal 20" xfId="80"/>
    <cellStyle name="Normal 21" xfId="81"/>
    <cellStyle name="Normal 22" xfId="82"/>
    <cellStyle name="Normal 23" xfId="83"/>
    <cellStyle name="Normal 24" xfId="84"/>
    <cellStyle name="Normal 24 2" xfId="85"/>
    <cellStyle name="Normal 24 3" xfId="86"/>
    <cellStyle name="Normal 24 4" xfId="87"/>
    <cellStyle name="Normal 24 5" xfId="88"/>
    <cellStyle name="Normal 24 6" xfId="89"/>
    <cellStyle name="Normal 25" xfId="90"/>
    <cellStyle name="Normal 25 2" xfId="91"/>
    <cellStyle name="Normal 25 3" xfId="92"/>
    <cellStyle name="Normal 25 4" xfId="93"/>
    <cellStyle name="Normal 25 5" xfId="94"/>
    <cellStyle name="Normal 25 6" xfId="95"/>
    <cellStyle name="Normal 26" xfId="96"/>
    <cellStyle name="Normal 26 2" xfId="97"/>
    <cellStyle name="Normal 26 3" xfId="98"/>
    <cellStyle name="Normal 26 4" xfId="99"/>
    <cellStyle name="Normal 26 5" xfId="100"/>
    <cellStyle name="Normal 26 6" xfId="101"/>
    <cellStyle name="Normal 27" xfId="102"/>
    <cellStyle name="Normal 27 2" xfId="103"/>
    <cellStyle name="Normal 28" xfId="104"/>
    <cellStyle name="Normal 29" xfId="105"/>
    <cellStyle name="Normal 3" xfId="106"/>
    <cellStyle name="Normal 30" xfId="107"/>
    <cellStyle name="Normal 39" xfId="108"/>
    <cellStyle name="Normal 4" xfId="109"/>
    <cellStyle name="Normal 40" xfId="110"/>
    <cellStyle name="Normal 41" xfId="111"/>
    <cellStyle name="Normal 42" xfId="112"/>
    <cellStyle name="Normal 43" xfId="113"/>
    <cellStyle name="Normal 44" xfId="114"/>
    <cellStyle name="Normal 45" xfId="115"/>
    <cellStyle name="Normal 47" xfId="116"/>
    <cellStyle name="Normal 48" xfId="117"/>
    <cellStyle name="Normal 49" xfId="118"/>
    <cellStyle name="Normal 5" xfId="119"/>
    <cellStyle name="Normal 5 2" xfId="120"/>
    <cellStyle name="Normal 6" xfId="121"/>
    <cellStyle name="Normal 7" xfId="122"/>
    <cellStyle name="Normal 8" xfId="123"/>
    <cellStyle name="Normal 9" xfId="124"/>
    <cellStyle name="Percent" xfId="127" builtinId="5"/>
    <cellStyle name="Percent 2" xfId="125"/>
    <cellStyle name="ปกติ 2" xfId="126"/>
  </cellStyles>
  <dxfs count="0"/>
  <tableStyles count="0" defaultTableStyle="TableStyleMedium2" defaultPivotStyle="PivotStyleLight16"/>
  <colors>
    <mruColors>
      <color rgb="FF0070C0"/>
      <color rgb="FFFF0000"/>
      <color rgb="FFFFC000"/>
      <color rgb="FF2690CE"/>
      <color rgb="FF002060"/>
      <color rgb="FFFF9900"/>
      <color rgb="FF4F81BD"/>
      <color rgb="FF00359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Sheet2!$D$20:$D$21</c:f>
              <c:strCache>
                <c:ptCount val="1"/>
                <c:pt idx="0">
                  <c:v>ส่วนแบ่งการตลาด Market Share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7030A0"/>
              </a:solidFill>
            </c:spPr>
          </c:dPt>
          <c:dPt>
            <c:idx val="2"/>
            <c:bubble3D val="0"/>
            <c:spPr>
              <a:solidFill>
                <a:srgbClr val="00206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rgbClr val="FF00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  <a:ln w="19050">
                <a:solidFill>
                  <a:srgbClr val="FF0000"/>
                </a:solidFill>
              </a:ln>
            </c:spPr>
          </c:dPt>
          <c:dPt>
            <c:idx val="7"/>
            <c:bubble3D val="0"/>
            <c:spPr>
              <a:solidFill>
                <a:srgbClr val="FF9900"/>
              </a:solidFill>
              <a:ln w="19050">
                <a:noFill/>
              </a:ln>
            </c:spPr>
          </c:dPt>
          <c:dPt>
            <c:idx val="8"/>
            <c:bubble3D val="0"/>
            <c:spPr>
              <a:solidFill>
                <a:srgbClr val="002060"/>
              </a:solidFill>
              <a:ln>
                <a:solidFill>
                  <a:srgbClr val="FF0000"/>
                </a:solidFill>
              </a:ln>
            </c:spPr>
          </c:dPt>
          <c:dPt>
            <c:idx val="9"/>
            <c:bubble3D val="0"/>
            <c:spPr>
              <a:solidFill>
                <a:srgbClr val="2690CE"/>
              </a:solidFill>
              <a:ln w="19050">
                <a:solidFill>
                  <a:srgbClr val="FF0000"/>
                </a:solidFill>
              </a:ln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Sheet2!$B$22:$B$32</c:f>
              <c:strCache>
                <c:ptCount val="11"/>
                <c:pt idx="0">
                  <c:v>กสิกรไทย</c:v>
                </c:pt>
                <c:pt idx="1">
                  <c:v>ไทยพาณิชย์</c:v>
                </c:pt>
                <c:pt idx="2">
                  <c:v>บัวหลวง</c:v>
                </c:pt>
                <c:pt idx="3">
                  <c:v>กรุงไทย</c:v>
                </c:pt>
                <c:pt idx="4">
                  <c:v>กรุงศรี</c:v>
                </c:pt>
                <c:pt idx="5">
                  <c:v>เอ็มเอฟซี</c:v>
                </c:pt>
                <c:pt idx="6">
                  <c:v>ทหารไทย</c:v>
                </c:pt>
                <c:pt idx="7">
                  <c:v>ธนชาต</c:v>
                </c:pt>
                <c:pt idx="8">
                  <c:v>ยูโอบี</c:v>
                </c:pt>
                <c:pt idx="9">
                  <c:v>พรินซิเพิล</c:v>
                </c:pt>
                <c:pt idx="10">
                  <c:v>อื่นๆ</c:v>
                </c:pt>
              </c:strCache>
            </c:strRef>
          </c:cat>
          <c:val>
            <c:numRef>
              <c:f>Sheet2!$D$22:$D$32</c:f>
              <c:numCache>
                <c:formatCode>0%</c:formatCode>
                <c:ptCount val="11"/>
                <c:pt idx="0">
                  <c:v>0.22052049701135662</c:v>
                </c:pt>
                <c:pt idx="1">
                  <c:v>0.20672337701248547</c:v>
                </c:pt>
                <c:pt idx="2">
                  <c:v>0.14874353614170191</c:v>
                </c:pt>
                <c:pt idx="3">
                  <c:v>0.12092400299781357</c:v>
                </c:pt>
                <c:pt idx="4">
                  <c:v>7.7461763310620463E-2</c:v>
                </c:pt>
                <c:pt idx="5">
                  <c:v>4.8172565521793713E-2</c:v>
                </c:pt>
                <c:pt idx="6">
                  <c:v>4.1421087815831717E-2</c:v>
                </c:pt>
                <c:pt idx="7">
                  <c:v>3.5162026996876213E-2</c:v>
                </c:pt>
                <c:pt idx="8">
                  <c:v>2.605903966062292E-2</c:v>
                </c:pt>
                <c:pt idx="9">
                  <c:v>1.4536990592018229E-2</c:v>
                </c:pt>
                <c:pt idx="10">
                  <c:v>6.0299999999999999E-2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1</xdr:row>
      <xdr:rowOff>161925</xdr:rowOff>
    </xdr:from>
    <xdr:to>
      <xdr:col>4</xdr:col>
      <xdr:colOff>247650</xdr:colOff>
      <xdr:row>17</xdr:row>
      <xdr:rowOff>33337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823232</xdr:colOff>
      <xdr:row>1</xdr:row>
      <xdr:rowOff>151039</xdr:rowOff>
    </xdr:from>
    <xdr:to>
      <xdr:col>4</xdr:col>
      <xdr:colOff>261257</xdr:colOff>
      <xdr:row>3</xdr:row>
      <xdr:rowOff>170089</xdr:rowOff>
    </xdr:to>
    <xdr:sp macro="" textlink="">
      <xdr:nvSpPr>
        <xdr:cNvPr id="4" name="สี่เหลี่ยมผืนผ้า 3"/>
        <xdr:cNvSpPr/>
      </xdr:nvSpPr>
      <xdr:spPr>
        <a:xfrm>
          <a:off x="823232" y="341539"/>
          <a:ext cx="4615543" cy="400050"/>
        </a:xfrm>
        <a:prstGeom prst="rect">
          <a:avLst/>
        </a:prstGeom>
        <a:solidFill>
          <a:srgbClr val="4F81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</a:rPr>
            <a:t>ส่วนแบ่งการตลาด</a:t>
          </a:r>
          <a:endParaRPr 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823232</xdr:colOff>
      <xdr:row>1</xdr:row>
      <xdr:rowOff>157842</xdr:rowOff>
    </xdr:from>
    <xdr:to>
      <xdr:col>4</xdr:col>
      <xdr:colOff>251732</xdr:colOff>
      <xdr:row>4</xdr:row>
      <xdr:rowOff>25365</xdr:rowOff>
    </xdr:to>
    <xdr:sp macro="" textlink="">
      <xdr:nvSpPr>
        <xdr:cNvPr id="5" name="สี่เหลี่ยมผืนผ้า 4"/>
        <xdr:cNvSpPr/>
      </xdr:nvSpPr>
      <xdr:spPr>
        <a:xfrm>
          <a:off x="823232" y="348342"/>
          <a:ext cx="4606018" cy="439023"/>
        </a:xfrm>
        <a:prstGeom prst="rect">
          <a:avLst/>
        </a:prstGeom>
        <a:solidFill>
          <a:srgbClr val="4F81BD"/>
        </a:solidFill>
        <a:ln w="9525">
          <a:solidFill>
            <a:srgbClr val="00359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</a:rPr>
            <a:t>ส่วนแบ่งการตลาด</a:t>
          </a:r>
          <a:endParaRPr lang="en-US" sz="16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0:D32"/>
  <sheetViews>
    <sheetView tabSelected="1" zoomScale="140" zoomScaleNormal="140" workbookViewId="0"/>
  </sheetViews>
  <sheetFormatPr defaultRowHeight="15" x14ac:dyDescent="0.25"/>
  <cols>
    <col min="1" max="1" width="16" customWidth="1"/>
    <col min="2" max="2" width="24.85546875" customWidth="1"/>
    <col min="3" max="3" width="16" customWidth="1"/>
    <col min="4" max="4" width="20.7109375" customWidth="1"/>
  </cols>
  <sheetData>
    <row r="20" spans="2:4" ht="21" x14ac:dyDescent="0.45">
      <c r="C20" s="2" t="s">
        <v>0</v>
      </c>
      <c r="D20" s="6" t="s">
        <v>1</v>
      </c>
    </row>
    <row r="21" spans="2:4" ht="21" x14ac:dyDescent="0.45">
      <c r="C21" s="2" t="s">
        <v>2</v>
      </c>
      <c r="D21" s="6" t="s">
        <v>3</v>
      </c>
    </row>
    <row r="22" spans="2:4" ht="20.25" x14ac:dyDescent="0.4">
      <c r="B22" s="1" t="s">
        <v>5</v>
      </c>
      <c r="C22" s="3">
        <v>1066681.7037728601</v>
      </c>
      <c r="D22" s="7">
        <v>0.22052049701135662</v>
      </c>
    </row>
    <row r="23" spans="2:4" ht="20.25" x14ac:dyDescent="0.4">
      <c r="B23" s="1" t="s">
        <v>4</v>
      </c>
      <c r="C23" s="3">
        <v>999943.529013547</v>
      </c>
      <c r="D23" s="7">
        <v>0.20672337701248547</v>
      </c>
    </row>
    <row r="24" spans="2:4" ht="20.25" x14ac:dyDescent="0.4">
      <c r="B24" s="1" t="s">
        <v>6</v>
      </c>
      <c r="C24" s="3">
        <v>719488.71287307004</v>
      </c>
      <c r="D24" s="7">
        <v>0.14874353614170191</v>
      </c>
    </row>
    <row r="25" spans="2:4" ht="20.25" x14ac:dyDescent="0.4">
      <c r="B25" s="1" t="s">
        <v>7</v>
      </c>
      <c r="C25" s="3">
        <v>584922.59582608996</v>
      </c>
      <c r="D25" s="7">
        <v>0.12092400299781357</v>
      </c>
    </row>
    <row r="26" spans="2:4" ht="20.25" x14ac:dyDescent="0.4">
      <c r="B26" s="1" t="s">
        <v>8</v>
      </c>
      <c r="C26" s="3">
        <v>374691.00054298999</v>
      </c>
      <c r="D26" s="7">
        <v>7.7461763310620463E-2</v>
      </c>
    </row>
    <row r="27" spans="2:4" ht="20.25" x14ac:dyDescent="0.4">
      <c r="B27" s="1" t="s">
        <v>9</v>
      </c>
      <c r="C27" s="3">
        <v>233015.95526174799</v>
      </c>
      <c r="D27" s="7">
        <v>4.8172565521793713E-2</v>
      </c>
    </row>
    <row r="28" spans="2:4" ht="20.25" x14ac:dyDescent="0.4">
      <c r="B28" s="1" t="s">
        <v>10</v>
      </c>
      <c r="C28" s="3">
        <v>200358.32098292999</v>
      </c>
      <c r="D28" s="7">
        <v>4.1421087815831717E-2</v>
      </c>
    </row>
    <row r="29" spans="2:4" ht="20.25" x14ac:dyDescent="0.4">
      <c r="B29" s="1" t="s">
        <v>11</v>
      </c>
      <c r="C29" s="3">
        <v>170082.56091135001</v>
      </c>
      <c r="D29" s="7">
        <v>3.5162026996876213E-2</v>
      </c>
    </row>
    <row r="30" spans="2:4" ht="20.25" x14ac:dyDescent="0.4">
      <c r="B30" s="4" t="s">
        <v>12</v>
      </c>
      <c r="C30" s="3">
        <v>126050.41799106001</v>
      </c>
      <c r="D30" s="7">
        <v>2.605903966062292E-2</v>
      </c>
    </row>
    <row r="31" spans="2:4" ht="20.25" x14ac:dyDescent="0.4">
      <c r="B31" s="4" t="s">
        <v>14</v>
      </c>
      <c r="C31" s="3">
        <v>70317.009541410007</v>
      </c>
      <c r="D31" s="7">
        <v>1.4536990592018229E-2</v>
      </c>
    </row>
    <row r="32" spans="2:4" ht="20.25" x14ac:dyDescent="0.4">
      <c r="B32" s="4" t="s">
        <v>13</v>
      </c>
      <c r="C32" s="5">
        <v>291557.29755785002</v>
      </c>
      <c r="D32" s="7">
        <v>6.0299999999999999E-2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Natakorn</dc:creator>
  <cp:lastModifiedBy>Anamol</cp:lastModifiedBy>
  <dcterms:created xsi:type="dcterms:W3CDTF">2019-11-08T03:42:00Z</dcterms:created>
  <dcterms:modified xsi:type="dcterms:W3CDTF">2020-07-16T06:43:47Z</dcterms:modified>
</cp:coreProperties>
</file>