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yanee\Documents\Category review\AIMC category review\"/>
    </mc:Choice>
  </mc:AlternateContent>
  <xr:revisionPtr revIDLastSave="0" documentId="13_ncr:1_{C71783EC-8740-4C75-8187-387715A27944}" xr6:coauthVersionLast="41" xr6:coauthVersionMax="41" xr10:uidLastSave="{00000000-0000-0000-0000-000000000000}"/>
  <bookViews>
    <workbookView xWindow="19080" yWindow="-120" windowWidth="19440" windowHeight="15600" activeTab="1" xr2:uid="{44083F4B-8E3C-4FDF-9B05-4322D38BCE2F}"/>
  </bookViews>
  <sheets>
    <sheet name="Summary" sheetId="2" r:id="rId1"/>
    <sheet name="Thailand Domiciled" sheetId="1" r:id="rId2"/>
  </sheets>
  <definedNames>
    <definedName name="_xlnm._FilterDatabase" localSheetId="1" hidden="1">'Thailand Domiciled'!$A$1:$G$1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<sst xmlns="http://schemas.openxmlformats.org/spreadsheetml/2006/main" count="9012" uniqueCount="5448">
  <si>
    <t>Legal Name</t>
  </si>
  <si>
    <t>Local Name - Thai</t>
  </si>
  <si>
    <t>Fund Code</t>
  </si>
  <si>
    <t>Firm Name</t>
  </si>
  <si>
    <t>AIMC Category</t>
  </si>
  <si>
    <t>1 A.M. Daily Fund</t>
  </si>
  <si>
    <t>กองทุนเปิดวรรณเดลี่</t>
  </si>
  <si>
    <t>1AM-DAILY</t>
  </si>
  <si>
    <t>One Asset Management Ltd</t>
  </si>
  <si>
    <t>Money Market General</t>
  </si>
  <si>
    <t>1 A.M. Flexible Automatic Redemption Fund</t>
  </si>
  <si>
    <t>กองทุนเปิดวรรณเฟล็กซิเบิลคืนกำไร</t>
  </si>
  <si>
    <t>FLEXAR</t>
  </si>
  <si>
    <t>Aggressive Allocation</t>
  </si>
  <si>
    <t>1 A.M. Global Emerging Market Equity Fund</t>
  </si>
  <si>
    <t>กองทุนเปิดวรรณเอเอ็ม โกลบอล อีเมอร์จิ้ง มาร์เก็ต เอควิตี้</t>
  </si>
  <si>
    <t>1AM-GEM</t>
  </si>
  <si>
    <t>Emerging Market</t>
  </si>
  <si>
    <t>1 A.M. Global Opportunity Bond Fund</t>
  </si>
  <si>
    <t>กองทุนเปิด วรรณ โกลบอล ออพพอร์ทูนิตี้ บอนด์ ฟันด์</t>
  </si>
  <si>
    <t>1GLOBALBOND</t>
  </si>
  <si>
    <t>Global Bond Discretionary F/X Hedge or Unhedge</t>
  </si>
  <si>
    <t>1 A.M. Selective Growth Long Term Equity Fund</t>
  </si>
  <si>
    <t>กองทุนเปิดวรรณเอเอ็มซีเล็คทีฟโกรทหุ้นระยะยาว</t>
  </si>
  <si>
    <t>1SG-LTF</t>
  </si>
  <si>
    <t>Equity Large Cap</t>
  </si>
  <si>
    <t>1 A.M. Selective Long Term Equity Fund</t>
  </si>
  <si>
    <t>กองทุนเปิดวรรณเอเอ็มซีเล็คทีฟหุ้นระยะยาว</t>
  </si>
  <si>
    <t>1S-LTF</t>
  </si>
  <si>
    <t>1 A.M. SET 50 Fund ID</t>
  </si>
  <si>
    <t>กองทุนเปิด วรรณเอเอ็มเซ็ท 50 ชนิดจ่ายเงินปันผล สำหรับบุคคลธรรมดา และนิติบุคคล</t>
  </si>
  <si>
    <t>1AMSET50-ID</t>
  </si>
  <si>
    <t>1 A.M. SET 50 Fund RA</t>
  </si>
  <si>
    <t>กองทุนเปิด วรรณเอเอ็มเซ็ท 50 ชนิดไม่จ่ายเงินปันผล สำหรับผู้ลงทุนทั่วไป</t>
  </si>
  <si>
    <t>1AMSET50-RA</t>
  </si>
  <si>
    <t>1 A.M. SET 50 Fund RU</t>
  </si>
  <si>
    <t>กองทุนเปิดวรรณเอเอ็มเซ็ท 50 ชนิดไม่จ่ายปันผลสำหรับผู้ลงทุนทั่วไปหรือกรมธรรม์ประกันชีวิตควบหน่วยลงทุน</t>
  </si>
  <si>
    <t>1AMSET50-RU</t>
  </si>
  <si>
    <t>1 A.M. Smart Long Term Equity Fund</t>
  </si>
  <si>
    <t>กองทุนเปิดวรรณเอเอ็มสมาร์ทหุ้นระยะยาว</t>
  </si>
  <si>
    <t>1SMART-LTF</t>
  </si>
  <si>
    <t>Miscellaneous</t>
  </si>
  <si>
    <t>1 A.M. Thai Government Bond Fund</t>
  </si>
  <si>
    <t>กองทุนเปิดวรรณพันธบัตรไทย</t>
  </si>
  <si>
    <t>1AM-TG</t>
  </si>
  <si>
    <t>Short Term Government Bond</t>
  </si>
  <si>
    <t>1 A.M. US Recovery Opportunity Fund</t>
  </si>
  <si>
    <t>กองทุนเปิด วรรณ ยูเอส รีคอฟเวอรี่ ออพพอร์ทูนิตี้ ฟันด์</t>
  </si>
  <si>
    <t>1US-OPP</t>
  </si>
  <si>
    <t>Foreign Investment Allocation</t>
  </si>
  <si>
    <t>1 A.M. Value Stock Fund - Dividend</t>
  </si>
  <si>
    <t>กองทุนเปิดวรรณเอเอ็มหุ้นคุณค่าปันผล</t>
  </si>
  <si>
    <t>1VAL-D</t>
  </si>
  <si>
    <t>Equity General</t>
  </si>
  <si>
    <t>101 Montri Storage Property Fund</t>
  </si>
  <si>
    <t>กองทุนรวมอสังหาริมทรัพย์แบบมีกรรมสิทธิ์ 101 มนตรี</t>
  </si>
  <si>
    <t>MONTRI</t>
  </si>
  <si>
    <t>Principal Asset Management Co., Ltd</t>
  </si>
  <si>
    <t>Thai Free Hold</t>
  </si>
  <si>
    <t>70/30 - Dividend Long Term Equity Fund</t>
  </si>
  <si>
    <t>กองทุนเปิด 70/30 ปันผล หุ้นระยะยาว</t>
  </si>
  <si>
    <t>70/30-D LTF</t>
  </si>
  <si>
    <t>UOB Asset Management (Thailand) Co., Ltd</t>
  </si>
  <si>
    <t>Aberdeen Standard American Growth-Smaller Companies Fund</t>
  </si>
  <si>
    <t>กองทุนเปิด อเบอร์ดีน  สแตนดาร์ด อเมริกัน โกรท สมอลเลอร์ คอมพานี ฟันด์</t>
  </si>
  <si>
    <t>ABAGS</t>
  </si>
  <si>
    <t>Aberdeen Standard Asset Management (Thailand) Limited</t>
  </si>
  <si>
    <t>US Equity</t>
  </si>
  <si>
    <t>Aberdeen Standard American Growth Fund</t>
  </si>
  <si>
    <t>กองทุนเปิด อเบอร์ดีน สแตนดาร์ด อเมริกัน โกรท ฟันด์</t>
  </si>
  <si>
    <t>ABAG</t>
  </si>
  <si>
    <t>Aberdeen Standard Asia Pacific Equity Retirement Mutual Fund</t>
  </si>
  <si>
    <t>กองทุนเปิด อเบอร์ดีน สแตนดาร์ด เอเชีย แปซิฟิค เอคควิตี้ เพื่อการเลี้ยงชีพ</t>
  </si>
  <si>
    <t>ABAPAC-RMF</t>
  </si>
  <si>
    <t>Asia Pacific Ex Japan</t>
  </si>
  <si>
    <t>Aberdeen Standard Asia Pacific Equity Fund</t>
  </si>
  <si>
    <t>กองทุนเปิด อเบอร์ดีน สแตนดาร์ด เอเชีย แปซิฟิค เอคควิตี้ ฟันด์</t>
  </si>
  <si>
    <t>ABAPAC</t>
  </si>
  <si>
    <t>Aberdeen Standard Cash Creation Fund</t>
  </si>
  <si>
    <t>กองทุนเปิด อเบอร์ดีน  สแตนดาร์ด แคช ครีเอชั่</t>
  </si>
  <si>
    <t>ABCC</t>
  </si>
  <si>
    <t>Money Market Government</t>
  </si>
  <si>
    <t>Aberdeen Standard China Gateway Fund</t>
  </si>
  <si>
    <t>กองทุนเปิด อเบอร์ดีน สแตนดาร์ด ไชน่า เกทเวย์ ฟันด์</t>
  </si>
  <si>
    <t>ABCG</t>
  </si>
  <si>
    <t>Greater China Equity</t>
  </si>
  <si>
    <t>Aberdeen Standard Emerging Opportunities Bond Fund</t>
  </si>
  <si>
    <t>กองทุนเปิด อเบอร์ดีน สแตนดาร์ด อีเมอร์จิ้ง ออพพอร์ทูนิตี้ บอนด์ ฟันด์</t>
  </si>
  <si>
    <t>AEOB</t>
  </si>
  <si>
    <t>Emerging Market Bond Discretionary F/X Hedge or Unhedge</t>
  </si>
  <si>
    <t>Aberdeen Standard Euro High Yield Bond Fund</t>
  </si>
  <si>
    <t>กองทุนเปิด อเบอร์ดีน สแตนดาร์ด ยูโร ไฮ ยิลด์ บอนด์ ฟันด์</t>
  </si>
  <si>
    <t>ABEHB</t>
  </si>
  <si>
    <t>High Yield Bond</t>
  </si>
  <si>
    <t>Aberdeen Standard European Growth Fund</t>
  </si>
  <si>
    <t>กองทุนเปิด อเบอร์ดีน สแตนดาร์ด ยูโรเปี้ยน โกรท ฟันด์</t>
  </si>
  <si>
    <t>ABEG</t>
  </si>
  <si>
    <t>European Equity</t>
  </si>
  <si>
    <t>Aberdeen Standard Fixed Income Fund for Provident Fund</t>
  </si>
  <si>
    <t>กองทุนเปิด อเบอร์ดีน สแตนดาร์ด ตราสารหนี้ สำหรับกองทุนสำรองเลี้ยงชีพ</t>
  </si>
  <si>
    <t>ABFI–MF PVD</t>
  </si>
  <si>
    <t>Mid Term General Bond</t>
  </si>
  <si>
    <t>Aberdeen Standard Flexible Capital Fund</t>
  </si>
  <si>
    <t>กองทุนเปิด อเบอร์ดีน  สแตนดาร์ด เฟล็กซิเบิ้ล แคปปิตอล</t>
  </si>
  <si>
    <t>ABFC</t>
  </si>
  <si>
    <t>Moderate Allocation</t>
  </si>
  <si>
    <t>Aberdeen Standard Global Emerging Growth Fund</t>
  </si>
  <si>
    <t>กองทุนเปิด อเบอร์ดีน สแตนดาร์ด โกลบอล อีเมอร์จิ้ง โกรท ฟันด์</t>
  </si>
  <si>
    <t>ABGEM</t>
  </si>
  <si>
    <t>Aberdeen Standard Growth Fund</t>
  </si>
  <si>
    <t>กองทุนเปิด อเบอร์ดีน สแตนดาร์ด โกรท</t>
  </si>
  <si>
    <t>ABG</t>
  </si>
  <si>
    <t>Aberdeen Standard Income Creation Fund</t>
  </si>
  <si>
    <t>กองทุนเปิด อเบอร์ดีน สแตนดาร์ด อินคัม ครีเอชั่น</t>
  </si>
  <si>
    <t>ABINC</t>
  </si>
  <si>
    <t>Mid Term Government Bond</t>
  </si>
  <si>
    <t>Aberdeen Standard India Growth Fund</t>
  </si>
  <si>
    <t>กองทุนเปิด อเบอร์ดีน สแตนดาร์ด อินเดีย โกรท ฟันด์</t>
  </si>
  <si>
    <t>ABIG</t>
  </si>
  <si>
    <t>India Equity</t>
  </si>
  <si>
    <t>Aberdeen Standard Japan Opportunities Fund</t>
  </si>
  <si>
    <t>กองทุนเปิด อเบอร์ดีน สแตนดาร์ด เจแปน ออพพอร์ทูนิตี้ส์ ฟันด์</t>
  </si>
  <si>
    <t>ABJO</t>
  </si>
  <si>
    <t>Japan Equity</t>
  </si>
  <si>
    <t>Aberdeen Standard Long Term Equity Fund</t>
  </si>
  <si>
    <t>กองทุนเปิด อเบอร์ดีน สแตนดาร์ด หุ้นระยะยาว</t>
  </si>
  <si>
    <t>ABLTF</t>
  </si>
  <si>
    <t>Aberdeen Standard Long Term Equity Fund 70/30</t>
  </si>
  <si>
    <t>กองทุนเปิด อเบอร์ดีน สแตนดาร์ด หุ้นระยะยาว 70/30</t>
  </si>
  <si>
    <t>ABLTF 70/30</t>
  </si>
  <si>
    <t>Aberdeen Standard Mixed Fund for Provident Fund</t>
  </si>
  <si>
    <t>กองทุนเปิด อเบอร์ดีน สแตนดาร์ด แบบผสม สำหรับกองทุนสำรองเลี้ยงชีพ</t>
  </si>
  <si>
    <t>ABMI-MF PVD</t>
  </si>
  <si>
    <t>Aberdeen Standard Money Market Fund for Provident Fund</t>
  </si>
  <si>
    <t>กองทุนเปิด อเบอร์ดีน สแตนดาร์ด ตราสารตลาดเงิน สำหรับกองทุนสำรองเลี้ยงชีพ</t>
  </si>
  <si>
    <t>ABMM–MF PVD</t>
  </si>
  <si>
    <t>Aberdeen Standard Siam Leaders Fund</t>
  </si>
  <si>
    <t>กองทุนเปิด อเบอร์ดีน สแตนดาร์ด สยาม ลีดเดอร์ส</t>
  </si>
  <si>
    <t>ABSL</t>
  </si>
  <si>
    <t>Aberdeen Standard Small Cap Fund</t>
  </si>
  <si>
    <t>กองทุนเปิด อเบอร์ดีน สแตนดาร์ด สมอล แค็พ</t>
  </si>
  <si>
    <t>ABSM</t>
  </si>
  <si>
    <t>Aberdeen Standard Smart Capital Retirement Mutual Fund</t>
  </si>
  <si>
    <t>กองทุนเปิด อเบอร์ดีน สแตนดาร์ด สมาร์ท แคปปิตอล เพื่อการเลี้ยงชีพ</t>
  </si>
  <si>
    <t>ABSC-RMF</t>
  </si>
  <si>
    <t>Aberdeen Standard Smart Income Retirement Mutual Fund</t>
  </si>
  <si>
    <t>กองทุนเปิด อเบอร์ดีน สแตนดาร์ด สมาร์ท อินคัม เพื่อการเลี้ยงชีพ</t>
  </si>
  <si>
    <t>ABSI-RMF</t>
  </si>
  <si>
    <t>Aberdeen Standard Thai Equity Dividend Fund</t>
  </si>
  <si>
    <t>กองทุนเปิด อเบอร์ดีน สแตนดาร์ด ไทย เอคควิตี้ ดีวิเด็น</t>
  </si>
  <si>
    <t>ABTED</t>
  </si>
  <si>
    <t>Aberdeen Standard Value Fund</t>
  </si>
  <si>
    <t>กองทุนเปิด อเบอร์ดีน  สแตนดาร์ด แวลู</t>
  </si>
  <si>
    <t>ABV</t>
  </si>
  <si>
    <t>Aberdeen Standard World Opportunities Fund</t>
  </si>
  <si>
    <t>กองทุนเปิด อเบอร์ดีน สแตนดาร์ด เวิลด์ ออพพอร์ทูนิตี้ ฟันด์</t>
  </si>
  <si>
    <t>ABWOOF</t>
  </si>
  <si>
    <t>Global Equity</t>
  </si>
  <si>
    <t>Adkinson Growth Open-end Fund</t>
  </si>
  <si>
    <t>กองทุนเปิดแอ๊ดคินซันโกรทฟันด์</t>
  </si>
  <si>
    <t>AGF</t>
  </si>
  <si>
    <t>MFC Asset Management PLC</t>
  </si>
  <si>
    <t>All Asia Equity Fund</t>
  </si>
  <si>
    <t>กองทุนเปิด ออล เอเชีย อีควิตี้</t>
  </si>
  <si>
    <t>ASIA-E</t>
  </si>
  <si>
    <t>Amata B. Power&amp;Power Plant Infrastructure Fund</t>
  </si>
  <si>
    <t>กองทุนรวมโครงสร้างพื้นฐานโรงไฟฟ้า อมตะ บี.กริม เพาเวอร์</t>
  </si>
  <si>
    <t>ABPIF</t>
  </si>
  <si>
    <t>Kasikorn Asset Management Co. Ltd</t>
  </si>
  <si>
    <t>Thai Mixed (between free and lease hold)</t>
  </si>
  <si>
    <t>Asian Debt Regional Bond - Divend Fund</t>
  </si>
  <si>
    <t>กองทุนเปิด เอเชี่ยน เดบท์ รีจินอล บอนด์ ปันผล</t>
  </si>
  <si>
    <t>ADR-D</t>
  </si>
  <si>
    <t>Asian USD Bond Fund</t>
  </si>
  <si>
    <t>กองทุนเปิด ตราสารหนี้เอเชีย</t>
  </si>
  <si>
    <t>ASIA-B</t>
  </si>
  <si>
    <t>Asset Plus Active Asset Allocation A</t>
  </si>
  <si>
    <t>กองทุนเปิด แอสเซทพลัส แอคทีฟ แอสเซท แอลโลเคชั่น ชนิดสะสมมูลค่า</t>
  </si>
  <si>
    <t>ASP-AAA-A</t>
  </si>
  <si>
    <t>Asset Plus Fund Management Co., Ltd.</t>
  </si>
  <si>
    <t>Asset Plus Active Asset Allocation R</t>
  </si>
  <si>
    <t>กองทุนเปิด แอสเซทพลัส แอคทีฟ แอสเซท แอลโลเคชั่น ชนิดรับซื้อคืนอัตโนมัติ</t>
  </si>
  <si>
    <t>ASP-AAA-R</t>
  </si>
  <si>
    <t>Asset Plus AI Fixed Income Fund 1</t>
  </si>
  <si>
    <t>กองทุนเปิดแอสเซทพลัสเอไอตราสารหนี้ 1</t>
  </si>
  <si>
    <t>ASP-AIF1</t>
  </si>
  <si>
    <t>Asset Plus AI Term Fund 5Y1</t>
  </si>
  <si>
    <t>กองทุนเปิดแอสเซทพลัสเอไอเทิร์มฟันด์ 5Y1</t>
  </si>
  <si>
    <t>ASP-AITF5Y1</t>
  </si>
  <si>
    <t>Asset Plus Asian Special Situations Fund</t>
  </si>
  <si>
    <t>กองทุนเปิดแอสเซทพลัสเอเชี่ยนสเปเชียลซิททูเอชั่นส์</t>
  </si>
  <si>
    <t>ASP-ASIAN</t>
  </si>
  <si>
    <t>Asset Plus BRIC Fund</t>
  </si>
  <si>
    <t>กองทุนเปิดแอสเซทพลัสบริค</t>
  </si>
  <si>
    <t>ASP-BRIC</t>
  </si>
  <si>
    <t>Asset Plus China Fund</t>
  </si>
  <si>
    <t>กองทุนเปิดแอสเซทพลัสไชน่า</t>
  </si>
  <si>
    <t>ASP-CHINA</t>
  </si>
  <si>
    <t>Asset Plus Daily Government Fund R</t>
  </si>
  <si>
    <t>กองทุนเปิด แอสเซทพลัส เดลี่ พันธบัตรไทย ชนิดผู้ลงทุนทั่วไป</t>
  </si>
  <si>
    <t>ASP-DGOV-R</t>
  </si>
  <si>
    <t>Asset Plus Disruptive Opportunities Fund</t>
  </si>
  <si>
    <t>กองทุนเปิด แอสเซทพลัส ดิสรัปทีฟ ออพพอร์ทูนิตี้ส์</t>
  </si>
  <si>
    <t>ASP-DISRUPT</t>
  </si>
  <si>
    <t>Asset Plus Disruptive Opportunities RMF</t>
  </si>
  <si>
    <t>กองทุนเปิด แอสเซทพลัส ดิสรัปทีฟ ออพพอร์ทูนิตี้ส์ เพื่อการเลี้ยงชีพ</t>
  </si>
  <si>
    <t>ASP-DISRUPTRMF</t>
  </si>
  <si>
    <t>Asset Plus Equity RMF</t>
  </si>
  <si>
    <t>กองทุนเปิดแอสเซทพลัสตราสารทุนเพื่อการเลี้ยงชีพ</t>
  </si>
  <si>
    <t>ASP-ERF</t>
  </si>
  <si>
    <t>Asset Plus Europe Property Fund</t>
  </si>
  <si>
    <t>กองทุนเปิดแอสเซทพลัสยุโรปพร็อพเพอร์ตี้</t>
  </si>
  <si>
    <t>ASP-EUPROP</t>
  </si>
  <si>
    <t>Fund of Property Fund - Foreign</t>
  </si>
  <si>
    <t>Asset Plus Europe Quality Fund</t>
  </si>
  <si>
    <t>กองทุนเปิดแอสเซทพลัสยุโรปควอลิตี้</t>
  </si>
  <si>
    <t>ASP-EUROPE QUALITY</t>
  </si>
  <si>
    <t>Asset Plus Evolution China Equity Fund</t>
  </si>
  <si>
    <t>กองทุนเปิด แอสเซทพลัส อีโวลูชั่น ไชน่า อิควิตี้</t>
  </si>
  <si>
    <t>ASP-EVOCHINA</t>
  </si>
  <si>
    <t>Asset Plus Fixed Income Fund</t>
  </si>
  <si>
    <t>กองทุนเปิดแอสเซท พลัส ตราสารหนี้</t>
  </si>
  <si>
    <t>ASP</t>
  </si>
  <si>
    <t>Short Term General Bond</t>
  </si>
  <si>
    <t>Asset Plus Fixed Income Fund 2</t>
  </si>
  <si>
    <t>กองทุนเปิดแอสเซทพลัสตราสารหนี้ 2</t>
  </si>
  <si>
    <t>ASP2</t>
  </si>
  <si>
    <t>Asset Plus Fixed Income Daily Plus Fund For Accredited Investors</t>
  </si>
  <si>
    <t>กองทุนเปิด แอสเซทพลัส ตราสารหนี้ เดลี่ พลัส เพื่อผู้ลงทุนที่มิใช่รายย่อย</t>
  </si>
  <si>
    <t>ASP-DPLUS</t>
  </si>
  <si>
    <t>Asset Plus Fixed RMF</t>
  </si>
  <si>
    <t>กองทุนรวมแอสเซทพลัสตราสารหนี้เพื่อการเลี้ยงชีพ</t>
  </si>
  <si>
    <t>ASP-FRF</t>
  </si>
  <si>
    <t>Asset Plus Flexible Plus Fund</t>
  </si>
  <si>
    <t>กองทุนเปิด แอสเซทพลัส เฟล็กซิเบิ้ล พลัส</t>
  </si>
  <si>
    <t>ASP-FLEXPLUS</t>
  </si>
  <si>
    <t>Asset Plus Foreign Fixed Income Plus Fund Not for Retail Investors-A</t>
  </si>
  <si>
    <t>กองทุนเปิดแอสเซทพลัส ตราสารหนี้ต่างประเทศพลัส ห้ามขายผู้ลงทุนรายย่อย-A</t>
  </si>
  <si>
    <t>ASP-FFPLUSA</t>
  </si>
  <si>
    <t>Global Bond Fully F/X Hedge</t>
  </si>
  <si>
    <t>Asset Plus Foreign Fixed Income Plus Fund Not for Retail Investors-R</t>
  </si>
  <si>
    <t>กองทุนเปิดแอสเซทพลัส ตราสารหนี้ต่างประเทศพลัส ห้ามขายผู้ลงทุนรายย่อย-R</t>
  </si>
  <si>
    <t>ASP-FFPLUSR</t>
  </si>
  <si>
    <t>Asset Plus Global Allocation Fund</t>
  </si>
  <si>
    <t>กองทุนเปิดแอสเซทพลัสโกลบอลอัลโลเคชั่น</t>
  </si>
  <si>
    <t>ASP-GAF</t>
  </si>
  <si>
    <t>Asset Plus Global Income Plus Fund - A</t>
  </si>
  <si>
    <t>กองทุนเปิด แอสเซทพลัส โกลบอล อินคัม พลัส ชนิดสะสมมูลค่า</t>
  </si>
  <si>
    <t>ASPGIPLUS-A</t>
  </si>
  <si>
    <t>Asset Plus Global Income Plus Fund - R</t>
  </si>
  <si>
    <t>กองทุนเปิด แอสเซทพลัส โกลบอล อินคัม พลัส ชนิดรับซื้อคืนหน่วยลงทุนอัตโนมัติ</t>
  </si>
  <si>
    <t>ASPGIPLUS-R</t>
  </si>
  <si>
    <t>Asset Plus Gold Fund</t>
  </si>
  <si>
    <t>กองทุนเปิดแอสเซทพลัสโกลด์</t>
  </si>
  <si>
    <t>ASP-GOLD</t>
  </si>
  <si>
    <t>Commodities Precious Metals</t>
  </si>
  <si>
    <t>Asset Plus Growth Dividend Fund</t>
  </si>
  <si>
    <t>กองทุนเปิดแอสเซทพลัสกำไรปันผล</t>
  </si>
  <si>
    <t>ASP-GDF</t>
  </si>
  <si>
    <t>Asset Plus High Growth LTF</t>
  </si>
  <si>
    <t>กองทุนเปิดแอสเซทพลัสหุ้นระยะยาวทวีกำไร</t>
  </si>
  <si>
    <t>ASP-GLTF</t>
  </si>
  <si>
    <t>Asset Plus HSI</t>
  </si>
  <si>
    <t>กองทุนเปิดแอสเซทพลัสเอชเอสไอ</t>
  </si>
  <si>
    <t>ASP-HSI</t>
  </si>
  <si>
    <t>Asset Plus India Dynamic Equity Fund</t>
  </si>
  <si>
    <t>กองทุนเปิด แอสเซทพลัส อินเดีย ไดนามิกส์ อิควิตี้</t>
  </si>
  <si>
    <t>ASP-INDIA</t>
  </si>
  <si>
    <t>Asset Plus Innovative Healthcare Fund</t>
  </si>
  <si>
    <t>กองทุนเปิด แอสเซทพลัส อินโนเวทีฟ เฮลธ์แคร์</t>
  </si>
  <si>
    <t>ASP-IHEALTH</t>
  </si>
  <si>
    <t>Health Care</t>
  </si>
  <si>
    <t>Asset Plus Legacy Fund Not for Retail Investors</t>
  </si>
  <si>
    <t>กองทุนเปิด แอสเซทพลัส เลกาซี่ ห้ามขายผู้ลงทุนรายย่อย</t>
  </si>
  <si>
    <t>ASP-LEGACY-UI</t>
  </si>
  <si>
    <t>Asset Plus Long-Term Equity Fund</t>
  </si>
  <si>
    <t>กองทุนเปิดแอสเซทพลัสหุ้นระยะยาว</t>
  </si>
  <si>
    <t>ASP-LTF</t>
  </si>
  <si>
    <t>Asset Plus Mixed RMF</t>
  </si>
  <si>
    <t>กองทุนเปิดแอสเซทพลัสหุ้นผสมตราสารหนี้เพื่อการเลี้ยงชีพ</t>
  </si>
  <si>
    <t>ASP-MRF</t>
  </si>
  <si>
    <t>Asset Plus Nikkei 225 Fund</t>
  </si>
  <si>
    <t>กองทุนเปิดแอสเซทพลัสนิคเคอิ 225</t>
  </si>
  <si>
    <t>ASP-NKY225</t>
  </si>
  <si>
    <t>Asset Plus Nippon Growth Fund</t>
  </si>
  <si>
    <t>กองทุนเปิดแอสเซทพลัสนิปปอนโกรท</t>
  </si>
  <si>
    <t>ASP-NGF</t>
  </si>
  <si>
    <t>Asset Plus Oil Fund</t>
  </si>
  <si>
    <t>กองทุนเปิดแอสเซทพลัสออยล์</t>
  </si>
  <si>
    <t>ASP-OIL</t>
  </si>
  <si>
    <t>Commodities Energy</t>
  </si>
  <si>
    <t>Asset Plus Prime Fund 4</t>
  </si>
  <si>
    <t>กองทุนเปิดแอสเซทพลัสไพร์ม 4</t>
  </si>
  <si>
    <t>ASP-PRIME4</t>
  </si>
  <si>
    <t>Asset Plus Robotics Fund</t>
  </si>
  <si>
    <t>กองทุนเปิด แอสเซทพลัส โรโบติกส์</t>
  </si>
  <si>
    <t>ASP-ROBOT</t>
  </si>
  <si>
    <t>Asset Plus Robotics RMF Fund</t>
  </si>
  <si>
    <t>กอวทุนเปิด แอสเซทพลัส โรโบติกส์ เพื่อการเลี้ยงชีพ</t>
  </si>
  <si>
    <t>ASP-ROBOTRMF</t>
  </si>
  <si>
    <t>Asset Plus S&amp;P 500 Fund</t>
  </si>
  <si>
    <t>กองทุนเปิดแอสเซทพลัสเอสแอนด์พี 500</t>
  </si>
  <si>
    <t>ASP-S&amp;P500</t>
  </si>
  <si>
    <t>Asset Plus Small and Mid Cap Equity Fund</t>
  </si>
  <si>
    <t>กองทุนเปิด แอสเซทพลัส สมอล แอนด์ มิด แคป อิควิตี้</t>
  </si>
  <si>
    <t>ASP-SME</t>
  </si>
  <si>
    <t>Equity Small - Mid Cap</t>
  </si>
  <si>
    <t>Asset Plus Small and Mid Cap Equity LTF Fund</t>
  </si>
  <si>
    <t>กองทุนเปิด แอสเซทพลัส สมอล แอนด์ มิด แคป อิควิตี้ หุ้นระยะยาว</t>
  </si>
  <si>
    <t>ASP-SMELTF</t>
  </si>
  <si>
    <t>Asset Plus Stars Fund 9</t>
  </si>
  <si>
    <t>กองทุนเปิดแอสเซทพลัสสตาร์ 9</t>
  </si>
  <si>
    <t>ASP-STARS9</t>
  </si>
  <si>
    <t>Asset Plus Strategic Investment Fund</t>
  </si>
  <si>
    <t>กองทุนเปิดแอสเซทพลัส Strategic</t>
  </si>
  <si>
    <t>ASP-STRATEGIC</t>
  </si>
  <si>
    <t>Asset Plus Taweesab Fixed Income Fund 6M3 Not for Retail Investors</t>
  </si>
  <si>
    <t>กองทุนเปิดแอสเซทพลัสตราสารหนี้ทวีทรัพย์ 6เดือน3 ห้ามขายผู้ลงทุนรายย่อย</t>
  </si>
  <si>
    <t>ASP-TFIXED 6M3</t>
  </si>
  <si>
    <t>Asset Plus Taweesab Fixed Income Fund 2</t>
  </si>
  <si>
    <t>กองทุนเปิดแอสเซทพลัสตราสารหนี้ทวีทรัพย์ 2</t>
  </si>
  <si>
    <t>ASP-TFIXED2</t>
  </si>
  <si>
    <t>Asset Plus Taweesab Fixed Income Fund 3</t>
  </si>
  <si>
    <t>กองทุนเปิดแอสเซทพลัสตราสารหนี้ทวีทรัพย์ 3</t>
  </si>
  <si>
    <t>ASP-TFIXED3</t>
  </si>
  <si>
    <t>Asset Plus Taweesab Fixed Income Fund 5</t>
  </si>
  <si>
    <t>กองทุนเปิดแอสเซทพลัสตราสารหนี้ทวีทรัพย์ 5</t>
  </si>
  <si>
    <t>ASP-TFIXED5</t>
  </si>
  <si>
    <t>Asset Plus Taweesab Fixed Income Fund 9</t>
  </si>
  <si>
    <t>กองทุนเปิดแอสเซทพลัสตราสารหนี้ทวีทรัพย์ 9</t>
  </si>
  <si>
    <t>ASP-TFIXED9</t>
  </si>
  <si>
    <t>Asset Plus Thai Equity Fund</t>
  </si>
  <si>
    <t>กองทุนเปิดแอสเซทพลัสหุ้นไทย</t>
  </si>
  <si>
    <t>ASP-THEQ</t>
  </si>
  <si>
    <t>Asset Plus Vietnam Growth Fund</t>
  </si>
  <si>
    <t>กองทุนเปิด แอสเซทพลัส เวียดนาม โกรท ฟันด์</t>
  </si>
  <si>
    <t>ASP-VIET</t>
  </si>
  <si>
    <t>Vietnam Equity</t>
  </si>
  <si>
    <t>Asset Plus Vietnam Growth RMF Fund</t>
  </si>
  <si>
    <t>กองทุนเปิด แอสเซทพลัส เวียดนาม โกรท เพื่อการเลี้ยงชีพ</t>
  </si>
  <si>
    <t>ASP-VIETRMF</t>
  </si>
  <si>
    <t>B-active Open-end Fund</t>
  </si>
  <si>
    <t>กองทุนเปิดบีแอ็คทีฟ</t>
  </si>
  <si>
    <t>B-ACTIVE</t>
  </si>
  <si>
    <t>BBL Asset Management Co., Ltd.</t>
  </si>
  <si>
    <t>B-flex Open-end Fund</t>
  </si>
  <si>
    <t>กองทุนเปิดบีเฟล็กซ์</t>
  </si>
  <si>
    <t>B-FLEX</t>
  </si>
  <si>
    <t>Conservative Allocation</t>
  </si>
  <si>
    <t>B Senior Citizen Extra Mixed Fund</t>
  </si>
  <si>
    <t>กองทุนผสมบีซีเนียร์สำหรับวัยเกษียณ เอ็กซ์ตร้า</t>
  </si>
  <si>
    <t>B-SENIOR-X</t>
  </si>
  <si>
    <t>B Senior Citizen Mixed Fund</t>
  </si>
  <si>
    <t>กองทุนผสมบีซีเนียร์สำหรับวัยเกษียณ</t>
  </si>
  <si>
    <t>B-SENIOR</t>
  </si>
  <si>
    <t>Bangkok Commercial Property Fund</t>
  </si>
  <si>
    <t>กองทุนรวมอสังหาริมทรัพย์บางกอก</t>
  </si>
  <si>
    <t>BKKCP</t>
  </si>
  <si>
    <t>Bangkok Metropolitan Open-end Fund</t>
  </si>
  <si>
    <t>กองทุนเปิดศรีนคร</t>
  </si>
  <si>
    <t>BMBF</t>
  </si>
  <si>
    <t>BCAP Global Wealth 10 Fund</t>
  </si>
  <si>
    <t>กองทุนเปิดบีแคป โกลบอล เวลท์ 10</t>
  </si>
  <si>
    <t>BCAP-GW10</t>
  </si>
  <si>
    <t>Bangkok Capital Asset Management Co., Ltd.</t>
  </si>
  <si>
    <t>BCAP Global Wealth 25 Fund</t>
  </si>
  <si>
    <t>กองทุนเปิดบีแคป โกลบอล เวลท์ 25</t>
  </si>
  <si>
    <t>BCAP-GW25</t>
  </si>
  <si>
    <t>BCAP Global Wealth 50 Fund</t>
  </si>
  <si>
    <t>กองทุนเปิดบีแคป โกลบอล เวลท์ 50</t>
  </si>
  <si>
    <t>BCAP-GW50</t>
  </si>
  <si>
    <t>BCAP Global Wealth 75 Fund</t>
  </si>
  <si>
    <t>กองทุนเปิดบีแคป โกลบอล เวลท์ 75</t>
  </si>
  <si>
    <t>BCAP-GW75</t>
  </si>
  <si>
    <t>BCAP Global Wealth 90 Fund</t>
  </si>
  <si>
    <t>กองทุนเปิดบีแคป โกลบอล เวลท์ 90</t>
  </si>
  <si>
    <t>BCAP-GW90</t>
  </si>
  <si>
    <t>BCAP Medium Term Fixed Income Fund</t>
  </si>
  <si>
    <t>กองทุนเปิดบีแคป ตราสารหนี้ระยะกลาง</t>
  </si>
  <si>
    <t>BCAP-MFIX</t>
  </si>
  <si>
    <t>BCAP Mid Small CG ETF</t>
  </si>
  <si>
    <t>กองทุนเปิด BCAP Mid Small CG ETF</t>
  </si>
  <si>
    <t>BMSCG</t>
  </si>
  <si>
    <t>BCAP MSCI Thailand ETF Fund</t>
  </si>
  <si>
    <t>กองทุนเปิด BCAP MSCI THAILAND ETF</t>
  </si>
  <si>
    <t>BMSCITH</t>
  </si>
  <si>
    <t>BCAP MSCI Thailand LTF</t>
  </si>
  <si>
    <t>กองทุนเปิดบีแคป เอ็มเอสซีไอไทยแลนด์ หุ้นระยะยาว</t>
  </si>
  <si>
    <t>BCAP-MSCITH LTF</t>
  </si>
  <si>
    <t>BCAP SET100 ETF</t>
  </si>
  <si>
    <t>กองทุนเปิด BCAP SET100 ETF</t>
  </si>
  <si>
    <t>BSET100</t>
  </si>
  <si>
    <t>Big Cap Dividend Long Term Equity Fund</t>
  </si>
  <si>
    <t>กองทุนเปิด Big Cap ปันผล หุ้นระยะยาว</t>
  </si>
  <si>
    <t>BIG CAP-D LTF</t>
  </si>
  <si>
    <t>BKIND</t>
  </si>
  <si>
    <t>BKIND FUND</t>
  </si>
  <si>
    <t>กองทุนรวมคนไทยใจดี</t>
  </si>
  <si>
    <t>BRIC</t>
  </si>
  <si>
    <t>BRIC Fund</t>
  </si>
  <si>
    <t>กองทุนเปิด บริค</t>
  </si>
  <si>
    <t>Brilliant Plus Fund</t>
  </si>
  <si>
    <t>กองทุนเปิด บริลเลียนท์ พลัส ฟันด์ ชนิดรับซื้อคืนหน่วยลงทุนแบบปกติ</t>
  </si>
  <si>
    <t>BPLUS</t>
  </si>
  <si>
    <t>Brilliant Plus Fund R</t>
  </si>
  <si>
    <t>กองทุนเปิด บริลเลียนท์ พลัส ฟันด์ ชนิดรับซื้อคืนหน่วยลงทุนอัตโนมัติ</t>
  </si>
  <si>
    <t>BPLUS-R</t>
  </si>
  <si>
    <t>BTS Rail Mass Transit Growth Infrastructure Fund</t>
  </si>
  <si>
    <t>กองทุนรวมโครงสร้างพื้นฐานระบบขนส่งมวลชนทางราง บีทีเอสโกรท</t>
  </si>
  <si>
    <t>BTSGIF</t>
  </si>
  <si>
    <t>Buakaew Open-end Fund</t>
  </si>
  <si>
    <t>กองทุนเปิดบัวแก้ว</t>
  </si>
  <si>
    <t>BKA</t>
  </si>
  <si>
    <t>Buakaew 2 Open-end Fund</t>
  </si>
  <si>
    <t>กองทุนเปิดบัวแก้ว 2</t>
  </si>
  <si>
    <t>BKA2</t>
  </si>
  <si>
    <t>Buakaew Income Fund</t>
  </si>
  <si>
    <t>กองทุนเปิดบัวแก้วปันผล</t>
  </si>
  <si>
    <t>BKD</t>
  </si>
  <si>
    <t>Bualuang ASEAN Equity Fund</t>
  </si>
  <si>
    <t>กองทุนเปิดบัวหลวงหุ้นอาเซียน</t>
  </si>
  <si>
    <t>B-ASEAN</t>
  </si>
  <si>
    <t>ASEAN Equity</t>
  </si>
  <si>
    <t>Bualuang ASEAN Equity RMF</t>
  </si>
  <si>
    <t>กองทุนเปิดบัวหลวงหุ้นอาเซียนเพื่อการเลี้ยงชีพ</t>
  </si>
  <si>
    <t>B-ASEANRMF</t>
  </si>
  <si>
    <t>Bualuang Asia Equity Fund</t>
  </si>
  <si>
    <t>กองทุนเปิดบัวหลวงหุ้นเอเชีย</t>
  </si>
  <si>
    <t>B-ASIA</t>
  </si>
  <si>
    <t>Bualuang Asia Equity RMF</t>
  </si>
  <si>
    <t>กองทุนเปิดบัวหลวงหุ้นเอเชียเพื่อการเลี้ยงชีพ</t>
  </si>
  <si>
    <t>B-ASIARMF</t>
  </si>
  <si>
    <t>Bualuang Basic Open-end Fund</t>
  </si>
  <si>
    <t>กองทุนเปิดบัวหลวงปัจจัย 4</t>
  </si>
  <si>
    <t>BBASIC</t>
  </si>
  <si>
    <t>Bualuang Basic Dividend LTF</t>
  </si>
  <si>
    <t>กองทุนเปิดบัวหลวงปัจจัย 4 หุ้นระยะยาวปันผล</t>
  </si>
  <si>
    <t>BBASICDLTF</t>
  </si>
  <si>
    <t>Bualuang Basic RMF</t>
  </si>
  <si>
    <t>กองทุนเปิดบัวหลวงปัจจัย 4 เพื่อการเลี้ยงชีพ</t>
  </si>
  <si>
    <t>BBASICRMF</t>
  </si>
  <si>
    <t>Bualuang Bharata Fund</t>
  </si>
  <si>
    <t>กองทุนเปิดบัวหลวงภารตะ</t>
  </si>
  <si>
    <t>B-BHARATA</t>
  </si>
  <si>
    <t>Bualuang Capital Open-end Fund</t>
  </si>
  <si>
    <t>กองทุนเปิดบัวหลวงร่วมทุน</t>
  </si>
  <si>
    <t>BCAP</t>
  </si>
  <si>
    <t>Bualuang China Equity Fund</t>
  </si>
  <si>
    <t>กองทุนเปิดบัวหลวงหุ้นจีน</t>
  </si>
  <si>
    <t>B-CHINE-EQ</t>
  </si>
  <si>
    <t>Bualuang Equity 25% RMF</t>
  </si>
  <si>
    <t>กองทุนเปิดบัวหลวงหุ้น 25% เพื่อการเลี้ยงชีพ</t>
  </si>
  <si>
    <t>B25RMF</t>
  </si>
  <si>
    <t>Bualuang Equity Fund for PVD</t>
  </si>
  <si>
    <t>กองทุนเปิดบัวหลวงตราสารทุนสำหรับกองทุนสำรองเลี้ยงชีพ</t>
  </si>
  <si>
    <t>BEPVD</t>
  </si>
  <si>
    <t>Bualuang Equity RMF</t>
  </si>
  <si>
    <t>กองทุนเปิดบัวหลวงตราสารทุนเพื่อการเลี้ยงชีพ</t>
  </si>
  <si>
    <t>BERMF</t>
  </si>
  <si>
    <t>Bualuang Fixed-Income RMF</t>
  </si>
  <si>
    <t>กองทุนเปิดบัวหลวงตราสารหนี้เพื่อการเลี้ยงชีพ</t>
  </si>
  <si>
    <t>BFRMF</t>
  </si>
  <si>
    <t>Bualuang Fixed Income Fund</t>
  </si>
  <si>
    <t>กองทุนเปิดบัวหลวงตราสารหนี้</t>
  </si>
  <si>
    <t>BFIXED</t>
  </si>
  <si>
    <t>Bualuang Fixed Income - Term Fund 2/19</t>
  </si>
  <si>
    <t>กองทุนรวมบัวหลวงตราสารหนี้ชนิดระบุวันครบกำหนด 2/19</t>
  </si>
  <si>
    <t>B-Fixterm2/19</t>
  </si>
  <si>
    <t>Bualuang Fixed Income Fund for PVD</t>
  </si>
  <si>
    <t>กองทุนเปิดบัวหลวงตราสารหนี้สำหรับกองทุนสำรองเลี้ยงชีพ</t>
  </si>
  <si>
    <t>BFPVD</t>
  </si>
  <si>
    <t>Bualuang Flexible RMF</t>
  </si>
  <si>
    <t>กองทุนเปิดบัวหลวงเฟล็กซิเบิ้ลเพื่อการเลี้ยงชีพ</t>
  </si>
  <si>
    <t>BFLRMF</t>
  </si>
  <si>
    <t>Bualuang Future Generation Equity Fund</t>
  </si>
  <si>
    <t>กองทุนเปิดบัวหลวงหุ้นเพื่อคนรุ่นใหม่</t>
  </si>
  <si>
    <t>B-FUTURE</t>
  </si>
  <si>
    <t>Bualuang Global Equity Fund</t>
  </si>
  <si>
    <t>กองทุนเปิดบัวหลวงหุ้นโกลบอล</t>
  </si>
  <si>
    <t>B-GLOBAL</t>
  </si>
  <si>
    <t>Bualuang Global Equity RMF</t>
  </si>
  <si>
    <t>กองทุนเปิดบัวหลวงหุ้นโกลบอลเพื่อการเลี้ยงชีพ</t>
  </si>
  <si>
    <t>B-GLOBALRMF</t>
  </si>
  <si>
    <t>Bualuang Global Health Care Fund</t>
  </si>
  <si>
    <t>กองทุนเปิดบัวหลวงโกลบอลเฮลธ์แคร์</t>
  </si>
  <si>
    <t>BCARE</t>
  </si>
  <si>
    <t>Bualuang Global Health Care RMF</t>
  </si>
  <si>
    <t>กองทุนเปิดบัวหลวงโกลบอลเฮลธ์แคร์เพื่อการเลี้ยงชีพ</t>
  </si>
  <si>
    <t>BCARERMF</t>
  </si>
  <si>
    <t>Bualuang Global Innovation &amp; Technology RMF</t>
  </si>
  <si>
    <t>กองทุนเปิดบัวหลวงโกลบอลอินโนเวชั่นและเทคโนโลยีเพื่อการเลี้ยงชีพ</t>
  </si>
  <si>
    <t>B-INNOTECHRMF</t>
  </si>
  <si>
    <t>Bualuang Global Innovation &amp; Technology Fund</t>
  </si>
  <si>
    <t>กองทุนเปิดบัวหลวงโกลบอลอินโนเวชั่นและเทคโนโลยี</t>
  </si>
  <si>
    <t>B-INNOTECH</t>
  </si>
  <si>
    <t>Bualuang Gold Fund</t>
  </si>
  <si>
    <t>กองทุนเปิดบัวหลวงโกลด์ฟันด์</t>
  </si>
  <si>
    <t>BGOLD</t>
  </si>
  <si>
    <t>Bualuang Gold RMF</t>
  </si>
  <si>
    <t>กองทุนเปิดบัวหลวงโกลด์เพื่อการเลี้ยงชีพ</t>
  </si>
  <si>
    <t>BGOLDRMF</t>
  </si>
  <si>
    <t>Bualuang High Yield Fund (Hedged 75) not for Retail Investors</t>
  </si>
  <si>
    <t>กองทุนเปิดบัวหลวงไฮยิลด์ (เฮดจ์ 75) ห้ามขายผู้ลงทุนรายย่อย</t>
  </si>
  <si>
    <t>B-HY (H75) AI</t>
  </si>
  <si>
    <t>Bualuang High Yield Fund (Unhedged) not for Retail Investors</t>
  </si>
  <si>
    <t>กองทุนเปิดบัวหลวงไฮยิลด์ (อันเฮดจ์) ห้ามขายผู้ลงทุนรายย่อย</t>
  </si>
  <si>
    <t>B-HY (UH) AI</t>
  </si>
  <si>
    <t>Bualuang Income Fund</t>
  </si>
  <si>
    <t>กองทุนเปิดบัวหลวงอินคัม</t>
  </si>
  <si>
    <t>B-INCOME</t>
  </si>
  <si>
    <t>Bualuang India Mid Cap RMF</t>
  </si>
  <si>
    <t>กองทุนเปิดบัวหลวงหุ้นอินเดียมิดแคปเพื่อการเลี้ยงชีพ</t>
  </si>
  <si>
    <t>B-INDIAMRMF</t>
  </si>
  <si>
    <t>Bualuang Infrastructure and Real Estate Fund of Funds RMF</t>
  </si>
  <si>
    <t>กองทุนเปิดฟันด์ออฟฟันด์บัวหลวงโครงสร้างพื้นฐาน&amp;อสังหาริมทรัพย์เพื่อการเลี้ยงชีพ</t>
  </si>
  <si>
    <t>B-IR-FOFRMF</t>
  </si>
  <si>
    <t>Fund of Property fund -Thai and Foreign</t>
  </si>
  <si>
    <t>Bualuang Infrastructure Open-end Fund</t>
  </si>
  <si>
    <t>กองทุนเปิดบัวหลวงโครงสร้างพื้นฐาน</t>
  </si>
  <si>
    <t>B-INFRA</t>
  </si>
  <si>
    <t>Bualuang Infrastructure and Real Estate Fund of Funds</t>
  </si>
  <si>
    <t>กองทุนเปิดฟันด์ออฟฟันด์บัวหลวงโครงสร้างพื้นฐานและอสังหาริมทรัพย์</t>
  </si>
  <si>
    <t>B-IR-FOF</t>
  </si>
  <si>
    <t>Bualuang Infrastructure RMF</t>
  </si>
  <si>
    <t>กองทุนเปิดบัวหลวงโครงสร้างพื้นฐานเพื่อการเลี้ยงชีพ</t>
  </si>
  <si>
    <t>IN-RMF</t>
  </si>
  <si>
    <t>Bualuang Long - Term Equity Fund</t>
  </si>
  <si>
    <t>กองทุนเปิดบัวหลวงหุ้นระยะยาว</t>
  </si>
  <si>
    <t>B-LTF</t>
  </si>
  <si>
    <t>Bualuang Long - Term Equity Fund 75/25</t>
  </si>
  <si>
    <t>กองทุนเปิดบัวหลวงหุ้นระยะยาว 75/25</t>
  </si>
  <si>
    <t>BLTF75</t>
  </si>
  <si>
    <t>Bualuang Money Market RMF</t>
  </si>
  <si>
    <t>กองทุนเปิดบัวหลวงมันนี่มาร์เก็ตเพื่อการเลี้ยงชีพ</t>
  </si>
  <si>
    <t>MM-RMF</t>
  </si>
  <si>
    <t>Bualuang Nippon Equity Fund</t>
  </si>
  <si>
    <t>กองทุนเปิดบัวหลวงหุ้นญี่ปุ่น</t>
  </si>
  <si>
    <t>B-NIPPON</t>
  </si>
  <si>
    <t>Bualuang Siriphol Corporate Governance RMF</t>
  </si>
  <si>
    <t>กองทุนเปิดบัวหลวงสิริผลบรรษัทภิบาลเพื่อการเลี้ยงชีพ</t>
  </si>
  <si>
    <t>BSIRIRMF</t>
  </si>
  <si>
    <t>Bualuang Siriphol Corporate Governance</t>
  </si>
  <si>
    <t>กองทุนเปิดบัวหลวงสิริผลบรรษัทภิบาล</t>
  </si>
  <si>
    <t>BSIRICG</t>
  </si>
  <si>
    <t>Bualuang Small-Mid Cap RMF</t>
  </si>
  <si>
    <t>กองทุนเปิดบัวหลวง Small-Mid Cap เพื่อการเลี้ยงชีพ</t>
  </si>
  <si>
    <t>B-SM-RMF</t>
  </si>
  <si>
    <t>Bualuang Thai Equity CG Fund</t>
  </si>
  <si>
    <t>กองทุนรวมบัวหลวงหุ้นธรรมาภิบาลไทย</t>
  </si>
  <si>
    <t>B-THAICG</t>
  </si>
  <si>
    <t>Bualuang Thanakom Open-end Fund</t>
  </si>
  <si>
    <t>กองทุนเปิดบัวหลวงธนคม</t>
  </si>
  <si>
    <t>BTK</t>
  </si>
  <si>
    <t>Bualuang Thanasarn Plus 17/19</t>
  </si>
  <si>
    <t>กองทุนรวมบัวหลวงธนสารพลัส 17/19</t>
  </si>
  <si>
    <t>BP17/19</t>
  </si>
  <si>
    <t>Bualuang Thanasarn Plus 18/19</t>
  </si>
  <si>
    <t>กองทุนรวมบัวหลวงธนสารพลัส 18/19</t>
  </si>
  <si>
    <t>BP18/19</t>
  </si>
  <si>
    <t>Bualuang Thanasarn Plus 19/19</t>
  </si>
  <si>
    <t>กองทุนรวมบัวหลวงธนสารพลัส 19/19</t>
  </si>
  <si>
    <t>BP19/19</t>
  </si>
  <si>
    <t>Bualuang Thanasarn Plus 20/19</t>
  </si>
  <si>
    <t>กองทุนรวมบัวหลวงธนสารพลัส 20/19</t>
  </si>
  <si>
    <t>BP20/19</t>
  </si>
  <si>
    <t>Bualuang Thanasarn Plus 21/19</t>
  </si>
  <si>
    <t>กองทุนรวมบัวหลวงธนสารพลัส 21/19</t>
  </si>
  <si>
    <t>BP21/19</t>
  </si>
  <si>
    <t>Bualuang Thanasarn Plus 22/19</t>
  </si>
  <si>
    <t>กองทุนรวมบัวหลวงธนสารพลัส 22/19</t>
  </si>
  <si>
    <t>BP22/19</t>
  </si>
  <si>
    <t>Bualuang Thanasarn Plus 23/19</t>
  </si>
  <si>
    <t>กองทุนรวมบัวหลวงธนสารพลัส 23/19</t>
  </si>
  <si>
    <t>BP23/19</t>
  </si>
  <si>
    <t>Bualuang Thanasarn Plus 24/19</t>
  </si>
  <si>
    <t>กองทุนรวมบัวหลวงธนสารพลัส 24/19</t>
  </si>
  <si>
    <t>BP24/19</t>
  </si>
  <si>
    <t>Bualuang Thanasarn Plus 25/19</t>
  </si>
  <si>
    <t>กองทุนรวมบัวหลวงธนสารพลัส 25/19</t>
  </si>
  <si>
    <t>BP25/19</t>
  </si>
  <si>
    <t>Bualuang Thanasarn Plus 26/19</t>
  </si>
  <si>
    <t>กองทุนรวมบัวหลวงธนสารพลัส 26/19</t>
  </si>
  <si>
    <t>BP26/19</t>
  </si>
  <si>
    <t>Bualuang Thanasarn Plus 27/19</t>
  </si>
  <si>
    <t>กองทุนรวมบัวหลวงธนสารพลัส 27/19</t>
  </si>
  <si>
    <t>BP27/19</t>
  </si>
  <si>
    <t>Bualuang Thanasarn Plus 28/19</t>
  </si>
  <si>
    <t>กองทุนรวมบัวหลวงธนสารพลัส 28/19</t>
  </si>
  <si>
    <t>BP28/19</t>
  </si>
  <si>
    <t>Bualuang Thanasarn Plus 29/19</t>
  </si>
  <si>
    <t>กองทุนรวมบัวหลวงธนสารพลัส 29/19</t>
  </si>
  <si>
    <t>BP29/19</t>
  </si>
  <si>
    <t>Bualuang Thanasarn Plus 30/19</t>
  </si>
  <si>
    <t>กองทุนรวมบัวหลวงธนสารพลัส 30/19</t>
  </si>
  <si>
    <t>BP30/19</t>
  </si>
  <si>
    <t>Bualuang Thanasarn Plus 31/19</t>
  </si>
  <si>
    <t>กองทุนรวมบัวหลวงธนสารพลัส 31/19</t>
  </si>
  <si>
    <t>BP31/19</t>
  </si>
  <si>
    <t>Bualuang Thanasarn Plus 32/19</t>
  </si>
  <si>
    <t>กองทุนรวมบัวหลวงธนสารพลัส 32/19</t>
  </si>
  <si>
    <t>BP32/19</t>
  </si>
  <si>
    <t>Bualuang Thanasarn Plus 33/19</t>
  </si>
  <si>
    <t>กองทุนรวมบัวหลวงธนสารพลัส 33/19</t>
  </si>
  <si>
    <t>BP33/19</t>
  </si>
  <si>
    <t>Bualuang Thanasarn Plus 34/19</t>
  </si>
  <si>
    <t>กองทุนรวมบัวหลวงธนสารพลัส 34/19</t>
  </si>
  <si>
    <t>BP34/19</t>
  </si>
  <si>
    <t>Bualuang Thanasarn Plus 35/19</t>
  </si>
  <si>
    <t>กองทุนรวมบัวหลวงธนสารพลัส 35/19</t>
  </si>
  <si>
    <t>BP35/19</t>
  </si>
  <si>
    <t>Bualuang Thanatavee Fixed Income Fund</t>
  </si>
  <si>
    <t>กองทุนเปิดบัวหลวงธนทวี</t>
  </si>
  <si>
    <t>B-TNTV</t>
  </si>
  <si>
    <t>Bualuang Top-Ten Fund</t>
  </si>
  <si>
    <t>กองทุนเปิดบัวหลวงทศพล</t>
  </si>
  <si>
    <t>BTP</t>
  </si>
  <si>
    <t>Bualuang Top-Ten LTF</t>
  </si>
  <si>
    <t>กองทุนเปิดบัวหลวงทศพลหุ้นระยะยาว</t>
  </si>
  <si>
    <t>B-TOPTENLTF</t>
  </si>
  <si>
    <t>Bualuang Top-Ten RMF</t>
  </si>
  <si>
    <t>กองทุนเปิดบัวหลวงทศพลเพื่อการเลี้ยงชีพ</t>
  </si>
  <si>
    <t>B-TOPTENRMF</t>
  </si>
  <si>
    <t>Bualuang Treasury Fund</t>
  </si>
  <si>
    <t>กองทุนเปิดบัวหลวงตราสารหนี้ภาครัฐ</t>
  </si>
  <si>
    <t>B-TREASURY</t>
  </si>
  <si>
    <t>Bualuang Treasury Fund for PVD</t>
  </si>
  <si>
    <t>กองทุนเปิดบัวหลวงตราสารหนี้ภาครัฐสำหรับกองทุนสำรองเลี้ยงชีพ</t>
  </si>
  <si>
    <t>BTPVD</t>
  </si>
  <si>
    <t>BURIRAM SUGAR GROUP POWER PLANT INFRASTRUCTURE FUND</t>
  </si>
  <si>
    <t>กองทุนรวมโครงสร้างพื้นฐานโรงไฟฟ้ากลุ่มน้ำตาลบุรีรัมย์</t>
  </si>
  <si>
    <t>BRRGIF</t>
  </si>
  <si>
    <t>C.P. Tower Growth Leasehold Property Fund</t>
  </si>
  <si>
    <t>กองทุนรวมสิทธิการเช่าอสังหาริมทรัพย์ ซี.พี.ทาวเวอร์ โกรท</t>
  </si>
  <si>
    <t>CPTGF</t>
  </si>
  <si>
    <t>Krungthai Asset Management PLC</t>
  </si>
  <si>
    <t>Capital Protection Retirement Mutual Fund 1</t>
  </si>
  <si>
    <t>กองทุนเปิด คุ้มครองเงินต้นเพื่อการเลี้ยงชีพ 1</t>
  </si>
  <si>
    <t>CPRMF1</t>
  </si>
  <si>
    <t>Capital Protection Retirement Mutual Fund 2</t>
  </si>
  <si>
    <t>กองทุนเปิด คุ้มครองเงินต้นเพื่อการเลี้ยงชีพ 2</t>
  </si>
  <si>
    <t>CPRMF2</t>
  </si>
  <si>
    <t>Capital Protection Retirement Mutual Fund 3</t>
  </si>
  <si>
    <t>กองทุนเปิด คุ้มครองเงินต้นเพื่อการเลี้ยงชีพ 3</t>
  </si>
  <si>
    <t>CPRMF3</t>
  </si>
  <si>
    <t>Capital Protection Retirement Mutual Fund 4</t>
  </si>
  <si>
    <t>กองทุนเปิด คุ้มครองเงินต้นเพื่อการเลี้ยงชีพ 4</t>
  </si>
  <si>
    <t>CPRMF4</t>
  </si>
  <si>
    <t>Capital Protection Retirement Mutual Fund 5</t>
  </si>
  <si>
    <t>กองทุนเปิด คุ้มครองเงินต้นเพื่อการเลี้ยงชีพ 5</t>
  </si>
  <si>
    <t>CPRMF5</t>
  </si>
  <si>
    <t>Centara Hotels &amp; Resorts Leasehold Property Fund</t>
  </si>
  <si>
    <t>กองทุนรวมสิทธิการเช่าอสังหาริมทรัพย์โรงแรมและรีสอร์ทในเครือเซ็นทารา</t>
  </si>
  <si>
    <t>CTARAF</t>
  </si>
  <si>
    <t>CPN Commercial Growth Leasehold Property Fund</t>
  </si>
  <si>
    <t>กองทุนรวมสิทธิการเช่าอสังหาริมทรัพย์ CPN คอมเมอร์เชียล โกรท</t>
  </si>
  <si>
    <t>CPNCG</t>
  </si>
  <si>
    <t>SCB Asset Management Co., Ltd.</t>
  </si>
  <si>
    <t>Crystal Retail Growth Leasehold Property Fund</t>
  </si>
  <si>
    <t>กองทุนรวมสิทธิการเช่าอสังหาริมทรัพย์คริสตัล รีเทล โกรท</t>
  </si>
  <si>
    <t>CRYSTAL</t>
  </si>
  <si>
    <t>Digital Telecommunications Infrastructure Fund</t>
  </si>
  <si>
    <t>กองทุนรวมโครงสร้างพื้นฐานโทรคมนาคม ดิจิทัล</t>
  </si>
  <si>
    <t>DIF</t>
  </si>
  <si>
    <t>Dynamic Eastern One Open-end Fund</t>
  </si>
  <si>
    <t>กองทุนเปิดตะวันออกหนึ่ง</t>
  </si>
  <si>
    <t>DE-1</t>
  </si>
  <si>
    <t>Equity Pro LTF</t>
  </si>
  <si>
    <t>กองทุนเปิดเอคควิตี้โปร หุ้นระยะยาว</t>
  </si>
  <si>
    <t>EP-LTF</t>
  </si>
  <si>
    <t>Innotech Asset Management Company Limited</t>
  </si>
  <si>
    <t>Equity Retirement Mutual Fund</t>
  </si>
  <si>
    <t>กองทุนเปิด หุ้นทุนเพื่อการเลี้ยงชีพ</t>
  </si>
  <si>
    <t>ERMF</t>
  </si>
  <si>
    <t>Erawan Hotel Growth Property Fund</t>
  </si>
  <si>
    <t>กองทุนรวมอสังหาริมทรัพย์เอราวัณ โฮเทล โกรท</t>
  </si>
  <si>
    <t>ERWPF</t>
  </si>
  <si>
    <t>Euro High Dividend Fund</t>
  </si>
  <si>
    <t>กองทุนเปิด ยูโร ไฮดิวิเดนด์</t>
  </si>
  <si>
    <t>EHD</t>
  </si>
  <si>
    <t>Fixed Income Plus Retirement Mutual Fund</t>
  </si>
  <si>
    <t>กองทุนเปิด ตราสารหนี้คุณค่า เพื่อการเลี้ยงชีพ</t>
  </si>
  <si>
    <t>F-RMF</t>
  </si>
  <si>
    <t>Flexible Corporate Fund</t>
  </si>
  <si>
    <t>กองทุนเปิด เฟลกซิเบิ้ล คอร์ปอเรท</t>
  </si>
  <si>
    <t>FCF</t>
  </si>
  <si>
    <t>Flexible Plus Retirement Mutual Fund</t>
  </si>
  <si>
    <t>กองทุนเปิด เฟล็กซิเบิลคุณค่า เพื่อการเลี้ยงชีพ</t>
  </si>
  <si>
    <t>FLEX-RMF</t>
  </si>
  <si>
    <t>Future Park Property Fund</t>
  </si>
  <si>
    <t>กองทุนรวมสิทธิการเช่าอสังหาริมทรัพย์ฟิวเจอร์พาร์ค</t>
  </si>
  <si>
    <t>FUTUREPF</t>
  </si>
  <si>
    <t>Gold Property Fund (Lease Hold)</t>
  </si>
  <si>
    <t>กองทุนรวมสิทธิการเช่าอสังหาริมทรัพย์โกลด์</t>
  </si>
  <si>
    <t>GOLDPF</t>
  </si>
  <si>
    <t>Good Corporate Governance Long Term Equity Fund</t>
  </si>
  <si>
    <t>กองทุนเปิด บรรษัทภิบาล หุ้นระยะยาว</t>
  </si>
  <si>
    <t>CG-LTF</t>
  </si>
  <si>
    <t>Good Corporate Governance RMF</t>
  </si>
  <si>
    <t>กองทุนเปิด บรรษัทภิบาล เพื่อการเลี้ยงชีพ</t>
  </si>
  <si>
    <t>CG-RMF</t>
  </si>
  <si>
    <t>Government Bond Retirement Mutual Fund</t>
  </si>
  <si>
    <t>กองทุนเปิด พันธบัตรเพื่อการเลี้ยงชีพ</t>
  </si>
  <si>
    <t>GBRMF</t>
  </si>
  <si>
    <t>Greater China</t>
  </si>
  <si>
    <t>กองทุนเปิด เกรธเธอร์ ไชน่า</t>
  </si>
  <si>
    <t>GC</t>
  </si>
  <si>
    <t>HEMARAJ INDUSTRIAL PROPERTY AND LEASEHOLD FUND</t>
  </si>
  <si>
    <t>กองทุนรวมอสังหาริมทรัพย์และสิทธิการเช่าเหมราชอินดัสเตรียล</t>
  </si>
  <si>
    <t>HPF</t>
  </si>
  <si>
    <t>Innotech Equity RMF</t>
  </si>
  <si>
    <t>กองทุนเปิดอินโนเทคตราสารทุนเพื้อการเลี้ยงชีพ</t>
  </si>
  <si>
    <t>I-EQRMF</t>
  </si>
  <si>
    <t>Japan Small And Mid Cap Fund</t>
  </si>
  <si>
    <t>กองทุนเปิด เจแปน สมอล แอนด์ มิด แคป ฟันด์</t>
  </si>
  <si>
    <t>JSM</t>
  </si>
  <si>
    <t>JASMINE BROADBAND INTERNET INFRASTRUCTURE FUND</t>
  </si>
  <si>
    <t>กองทุนรวมโครงสร้างพื้นฐานบรอดแบนด์อินเทอร์เน็ต จัสมิน</t>
  </si>
  <si>
    <t>JASIF</t>
  </si>
  <si>
    <t>JUMBO 25 Fund</t>
  </si>
  <si>
    <t>กองทุนเปิด JUMBO 25</t>
  </si>
  <si>
    <t>JB25</t>
  </si>
  <si>
    <t>TMB Asset Management Co. Ltd</t>
  </si>
  <si>
    <t>JUMBO 25 Dividend Long Term Equity Fund</t>
  </si>
  <si>
    <t>กองทุนเปิด JUMBO 25 ปันผล หุ้นระยะยาว</t>
  </si>
  <si>
    <t>JB25 LTF</t>
  </si>
  <si>
    <t>JUMBO 25 Retirement Mutual Fund</t>
  </si>
  <si>
    <t>กองทุนเปิด JUMBO 25 เพื่อการเลี้ยงชีพ</t>
  </si>
  <si>
    <t>JB25RMF</t>
  </si>
  <si>
    <t>JUMBO PLUS Dividend Long Term Equity Fund</t>
  </si>
  <si>
    <t>กองทุนเปิด JUMBO PLUS ปันผล หุ้นระยะยาว</t>
  </si>
  <si>
    <t>JBP LTF</t>
  </si>
  <si>
    <t>K 20 Select LTF</t>
  </si>
  <si>
    <t>กองทุนเปิดเค 20 ซีเล็คท์หุ้นระยะยาวปันผล</t>
  </si>
  <si>
    <t>K20SLTF</t>
  </si>
  <si>
    <t>K Agriculture Fund</t>
  </si>
  <si>
    <t>กองทุนเปิดเค อะกริคัลเจอร์</t>
  </si>
  <si>
    <t>K-AGRI</t>
  </si>
  <si>
    <t>Commodities Agriculture</t>
  </si>
  <si>
    <t>K ASEAN Economic Community Equity Fund</t>
  </si>
  <si>
    <t>กองทุนเปิดเค อาเซียน อีโคโนมิค คอมมูนิตี้ หุ้นทุน</t>
  </si>
  <si>
    <t>K-AEC</t>
  </si>
  <si>
    <t>K Asia Fixed Income Fund</t>
  </si>
  <si>
    <t>กองทุนเปิดเค ตราสารหนี้เอเชีย</t>
  </si>
  <si>
    <t>K-AFIXED</t>
  </si>
  <si>
    <t>Long Term General Bond</t>
  </si>
  <si>
    <t>K Asia Pacific Bond Fund</t>
  </si>
  <si>
    <t>กองทุนเปิดเค เอเชีย แปซิฟิก บอนด์</t>
  </si>
  <si>
    <t>K-APB</t>
  </si>
  <si>
    <t>K Asian Smaller Companies Equity Fund</t>
  </si>
  <si>
    <t>กองทุนเปิดเค เอเชียน สมอลเลอร์ หุ้นทุน</t>
  </si>
  <si>
    <t>K-ASIA</t>
  </si>
  <si>
    <t>K Balanced RMF</t>
  </si>
  <si>
    <t>กองทุนเปิดเค บาลานซ์เพื่อการเลี้ยงชีพ</t>
  </si>
  <si>
    <t>KBLRMF</t>
  </si>
  <si>
    <t>K Banking Sector Index Fund</t>
  </si>
  <si>
    <t>กองทุนเปิดเค ดัชนีหุ้นธุรกิจธนาคาร</t>
  </si>
  <si>
    <t>K-BANKING</t>
  </si>
  <si>
    <t>K Cash Management Fund</t>
  </si>
  <si>
    <t>กองทุนเปิดเค บริหารเงิน</t>
  </si>
  <si>
    <t>K-CASH</t>
  </si>
  <si>
    <t>K China Controlled Volatility Fund</t>
  </si>
  <si>
    <t>กองทุนเปิดเค ไชน่า คอนโทรล โวลาติลิตี้</t>
  </si>
  <si>
    <t>K-CCTV</t>
  </si>
  <si>
    <t>K China Equity Fund</t>
  </si>
  <si>
    <t>กองทุนเปิดเค ไชน่า หุ้นทุน</t>
  </si>
  <si>
    <t>K-CHINA</t>
  </si>
  <si>
    <t>K Chinese Equity Index Fund</t>
  </si>
  <si>
    <t>กองทุนเปิดเค ดัชนีหุ้นจีน</t>
  </si>
  <si>
    <t>K-CHX</t>
  </si>
  <si>
    <t>K Complex Return 1 Year A Fund</t>
  </si>
  <si>
    <t>กองทุนเปิดเค Complex Return 1 ปี A</t>
  </si>
  <si>
    <t>KCR1YA</t>
  </si>
  <si>
    <t>K Complex Return 1 Year B Fund</t>
  </si>
  <si>
    <t>กองทุนเปิดเค Complex Return 1 ปี B</t>
  </si>
  <si>
    <t>KCR1YB</t>
  </si>
  <si>
    <t>K Complex Return 3YA NFRI</t>
  </si>
  <si>
    <t>กองทุนเปิดเค Complex Return 3YA ห้ามขายผู้ลงทุนรายย่อย</t>
  </si>
  <si>
    <t>KCR3YA-UI</t>
  </si>
  <si>
    <t>K Complex Return 3YB Fund Not for Retail Investors</t>
  </si>
  <si>
    <t>กองทุนเปิดเค Complex Return 3YB ห้ามขายผู้ลงทุนรายย่อย</t>
  </si>
  <si>
    <t>KCR3YB-AI</t>
  </si>
  <si>
    <t>K Complex Return 3YC Fund Not for Retail Investors</t>
  </si>
  <si>
    <t>กองทุนเปิดเค Complex Return 3YC ห้ามขายผู้ลงทุนรายย่อย</t>
  </si>
  <si>
    <t>KCR3YC-AI</t>
  </si>
  <si>
    <t>K Complex Return 3YD Fund Not for Retail Investors</t>
  </si>
  <si>
    <t>กองทุนเปิดเค Complex Return 3YD ห้ามขายผู้ลงทุนรายย่อย</t>
  </si>
  <si>
    <t>KCR3YD-AI</t>
  </si>
  <si>
    <t>K Corporate Bond Fund</t>
  </si>
  <si>
    <t>กองทุนเปิดเค หุ้นกู้</t>
  </si>
  <si>
    <t>K-CBOND</t>
  </si>
  <si>
    <t>K Energy Sector Index Fund</t>
  </si>
  <si>
    <t>กองทุนเปิดเค ดัชนีหุ้นธุรกิจพลังงาน</t>
  </si>
  <si>
    <t>K-ENERGY</t>
  </si>
  <si>
    <t>Energy</t>
  </si>
  <si>
    <t>K Enhanced Credit 1 Fund Not for Retail Investors</t>
  </si>
  <si>
    <t>กองทุนเปิดเค เอ็นแฮนซท์ เครดิต 1 ห้ามขายผู้ลงทุนรายย่อย</t>
  </si>
  <si>
    <t>KEC1-UI</t>
  </si>
  <si>
    <t>K Enhanced Credit 2 Fund Not for Retail Investors</t>
  </si>
  <si>
    <t>กองทุนเปิดเค เอ็นแฮนซท์ เครดิต 2 ห้ามขายผู้ลงทุนรายย่อย</t>
  </si>
  <si>
    <t>KEC2-UI</t>
  </si>
  <si>
    <t>K Equity Fund</t>
  </si>
  <si>
    <t>กองทุนเปิดเค หุ้นทุน</t>
  </si>
  <si>
    <t>K-EQUITY</t>
  </si>
  <si>
    <t>K Equity 70:30 LTF</t>
  </si>
  <si>
    <t>กองทุนเปิดเค 70:30 หุ้นระยะยาวปันผล</t>
  </si>
  <si>
    <t>K70LTF</t>
  </si>
  <si>
    <t>K Equity Absolute Return Fund Not for Retail Investors</t>
  </si>
  <si>
    <t>กองทุนเปิดเค อิควิตี้แอบโซลูทรีเทิร์น ห้ามขายผู้ลงทุนรายย่อย</t>
  </si>
  <si>
    <t>K-ART</t>
  </si>
  <si>
    <t>K Equity Dividend LTF</t>
  </si>
  <si>
    <t>กองทุนเปิดเค หุ้นระยะยาวปันผล</t>
  </si>
  <si>
    <t>KDLTF</t>
  </si>
  <si>
    <t>K Equity Fund for PVD</t>
  </si>
  <si>
    <t>กองทุนเปิดเค หุ้นทุน สำหรับกองทุนสำรองเลี้ยงชีพ</t>
  </si>
  <si>
    <t>KPVDEQ</t>
  </si>
  <si>
    <t>K Equity LTF</t>
  </si>
  <si>
    <t>กองทุนเปิดเค หุ้นระยะยาว</t>
  </si>
  <si>
    <t>KEQLTF</t>
  </si>
  <si>
    <t>K Equity RMF</t>
  </si>
  <si>
    <t>กองทุนเปิดเค หุ้นทุนเพื่อการเลี้ยงชีพ</t>
  </si>
  <si>
    <t>KEQRMF</t>
  </si>
  <si>
    <t>K European Equity Fund</t>
  </si>
  <si>
    <t>กองทุนเปิดเค ยูโรเปียน หุ้นทุน</t>
  </si>
  <si>
    <t>K-EUROPE</t>
  </si>
  <si>
    <t>K European Equity Index Fund</t>
  </si>
  <si>
    <t>กองทุนเปิดเค ดัชนีหุ้นยุโรป</t>
  </si>
  <si>
    <t>K-EUX</t>
  </si>
  <si>
    <t>K European Equity RMF</t>
  </si>
  <si>
    <t>กองทุนเปิดเค ยูโรเปียน หุ้นทุนเพื่อการเลี้ยงชีพ</t>
  </si>
  <si>
    <t>KEURMF</t>
  </si>
  <si>
    <t>K European Silver Age Equity Fund</t>
  </si>
  <si>
    <t>กองทุนเปิดเค ยูโรเปียน ซิลเวอร์เอจ หุ้นทุน</t>
  </si>
  <si>
    <t>K-EUSAGE</t>
  </si>
  <si>
    <t>K European Small Cap Equity Fund</t>
  </si>
  <si>
    <t>กองทุนเปิดเค ยูโรเปียน Small Cap หุ้นทุน</t>
  </si>
  <si>
    <t>K-EUSMALL</t>
  </si>
  <si>
    <t>K FIT Allocation L Fund</t>
  </si>
  <si>
    <t>กองทุนเปิดเค ฟิต แอลโลเคชั่น L</t>
  </si>
  <si>
    <t>K-FITL</t>
  </si>
  <si>
    <t>K FIT Allocation M Fund</t>
  </si>
  <si>
    <t>กองทุนเปิดเค ฟิต แอลโลเคชั่น M</t>
  </si>
  <si>
    <t>K-FITM</t>
  </si>
  <si>
    <t>K FIT Allocation S Fund</t>
  </si>
  <si>
    <t>กองทุนเปิดเค ฟิต แอลโลเคชั่น S</t>
  </si>
  <si>
    <t>K-FITS</t>
  </si>
  <si>
    <t>K FIT Allocation XL Fund</t>
  </si>
  <si>
    <t>กองทุนเปิดเค ฟิต แอลโลเคชั่น XL</t>
  </si>
  <si>
    <t>K-FITXL</t>
  </si>
  <si>
    <t>K Fixed-Dated Asian Bond 2022A Fund</t>
  </si>
  <si>
    <t>กองทุนเปิดเค ฟิกซ์เดท เอเชียน บอนด์ 2022A</t>
  </si>
  <si>
    <t>KAB22A</t>
  </si>
  <si>
    <t>K Fixed-Dated High Yield 2023B Fund Not for Retail Investors</t>
  </si>
  <si>
    <t>กองทุนเปิดเค ฟิกซ์เดท ไฮยีลด์ 2023B ห้ามขายผู้ลงทุนรายย่อย</t>
  </si>
  <si>
    <t>KHY23B-UI</t>
  </si>
  <si>
    <t>K Fixed Income Fund</t>
  </si>
  <si>
    <t>กองทุนเปิดเค ตราสารหนี้</t>
  </si>
  <si>
    <t>K-FIXED</t>
  </si>
  <si>
    <t>K Fixed Income 1 Year H Fund</t>
  </si>
  <si>
    <t>กองทุนเปิดเค ตราสารหนี้ 1 ปี H</t>
  </si>
  <si>
    <t>KFI1YH</t>
  </si>
  <si>
    <t>K Fixed Income 1 Year I Fund</t>
  </si>
  <si>
    <t>กองทุนเปิดเค ตราสารหนี้ 1 ปี I</t>
  </si>
  <si>
    <t>KFI1YI</t>
  </si>
  <si>
    <t>K Fixed Income 3 Years A Fund</t>
  </si>
  <si>
    <t>กองทุนเปิดเค ตราสารหนี้ 3 ปี A</t>
  </si>
  <si>
    <t>KFI3YA</t>
  </si>
  <si>
    <t>K Fixed Income 3 Years A Fund Not for Retail Investors</t>
  </si>
  <si>
    <t>กองทุนเปิดเค ตราสารหนี้ 3 ปี A ห้ามขายผู้ลงทุนรายย่อย</t>
  </si>
  <si>
    <t>KFI3YA-AI</t>
  </si>
  <si>
    <t>K Fixed Income 6 Months CT Fund</t>
  </si>
  <si>
    <t>กองทุนเปิดเค ตราสารหนี้ 6 เดือน CT</t>
  </si>
  <si>
    <t>KFI6MCT</t>
  </si>
  <si>
    <t>K Fixed Income 6 Months CU Fund</t>
  </si>
  <si>
    <t>กองทุนเปิดเค ตราสารหนี้ 6 เดือน CU</t>
  </si>
  <si>
    <t>KFI6MCU</t>
  </si>
  <si>
    <t>K Fixed Income Fund for PVD</t>
  </si>
  <si>
    <t>กองทุนเปิดเค ตราสารหนี้ สำหรับกองทุนสำรองเลี้ยงชีพ</t>
  </si>
  <si>
    <t>KPVDFI</t>
  </si>
  <si>
    <t>K Fixed Income Plus Fund</t>
  </si>
  <si>
    <t>กองทุนเปิดเค ตราสารหนี้ พลัส</t>
  </si>
  <si>
    <t>K-FIXEDPLUS</t>
  </si>
  <si>
    <t>K Fixed Income Proactive Fund</t>
  </si>
  <si>
    <t>กองทุนเปิดเค ตราสารหนี้ โปรแอคทีฟ</t>
  </si>
  <si>
    <t>K-FIXEDPRO</t>
  </si>
  <si>
    <t>K Fixed Income RMF</t>
  </si>
  <si>
    <t>กองทุนเปิดเค ตราสารหนี้เพื่อการเลี้ยงชีพ</t>
  </si>
  <si>
    <t>KFIRMF</t>
  </si>
  <si>
    <t>K Flexible Equity Fund</t>
  </si>
  <si>
    <t>กองทุนเปิดเค หุ้นทุนบริพัตร</t>
  </si>
  <si>
    <t>K-FEQ</t>
  </si>
  <si>
    <t>K Flexible Equity RMF</t>
  </si>
  <si>
    <t>กองทุนเปิดเค หุ้นทุนบริพัตรเพื่อการเลี้ยงชีพ</t>
  </si>
  <si>
    <t>KFLRMF</t>
  </si>
  <si>
    <t>K Foreign Fixed Income 1 Year FM Fund</t>
  </si>
  <si>
    <t>กองทุนเปิดเค ตราสารหนี้ต่างประเทศ 1 ปี FM</t>
  </si>
  <si>
    <t>KFF1YFM</t>
  </si>
  <si>
    <t>K Foreign Fixed Income 1 Year FN Fund</t>
  </si>
  <si>
    <t>กองทุนเปิดเค ตราสารหนี้ต่างประเทศ 1 ปี FN</t>
  </si>
  <si>
    <t>KFF1YFN</t>
  </si>
  <si>
    <t>K Foreign Fixed Income 1 Year FO Fund</t>
  </si>
  <si>
    <t>กองทุนเปิดเค ตราสารหนี้ต่างประเทศ 1 ปี FO</t>
  </si>
  <si>
    <t>KFF1YFO</t>
  </si>
  <si>
    <t>K Foreign Fixed Income 1 Year FP Fund</t>
  </si>
  <si>
    <t>กองทุนเปิดเค ตราสารหนี้ต่างประเทศ 1 ปี FP</t>
  </si>
  <si>
    <t>KFF1YFP</t>
  </si>
  <si>
    <t>K Foreign Fixed Income 1 Year FQ Fund</t>
  </si>
  <si>
    <t>กองทุนเปิดเค ตราสารหนี้ต่างประเทศ 1 ปี FQ</t>
  </si>
  <si>
    <t>KFF1YFQ</t>
  </si>
  <si>
    <t>K Foreign Fixed Income 1 Year FR Fund</t>
  </si>
  <si>
    <t>กองทุนเปิดเค ตราสารหนี้ต่างประเทศ 1 ปี FR</t>
  </si>
  <si>
    <t>KFF1YFR</t>
  </si>
  <si>
    <t>K Foreign Fixed Income 1 Year FS Fund</t>
  </si>
  <si>
    <t>กองทุนเปิดเค ตราสารหนี้ต่างประเทศ 1 ปี FS</t>
  </si>
  <si>
    <t>KFF1YFS</t>
  </si>
  <si>
    <t>K Foreign Fixed Income 1 Year FT Fund</t>
  </si>
  <si>
    <t>กองทุนเปิดเค ตราสารหนี้ต่างประเทศ 1 ปี FT</t>
  </si>
  <si>
    <t>KFF1YFT</t>
  </si>
  <si>
    <t>K Foreign Fixed Income 1 Year FU Fund</t>
  </si>
  <si>
    <t>กองทุนเปิดเค ตราสารหนี้ต่างประเทศ 1 ปี FU</t>
  </si>
  <si>
    <t>KFF1YFU</t>
  </si>
  <si>
    <t>K Foreign Fixed Income 1 Year FV Fund</t>
  </si>
  <si>
    <t>กองทุนเปิดเค ตราสารหนี้ต่างประเทศ 1 ปี FV</t>
  </si>
  <si>
    <t>KFF1YFV</t>
  </si>
  <si>
    <t>K Foreign Fixed Income 1 Year FW Fund</t>
  </si>
  <si>
    <t>กองทุนเปิดเค ตราสารหนี้ต่างประเทศ 1 ปี FW</t>
  </si>
  <si>
    <t>KFF1YFW</t>
  </si>
  <si>
    <t>K Foreign Fixed Income 1 Year FX Fund</t>
  </si>
  <si>
    <t>กองทุนเปิดเค ตราสารหนี้ต่างประเทศ 1 ปี FX</t>
  </si>
  <si>
    <t>KFF1YFX</t>
  </si>
  <si>
    <t>K Foreign Fixed Income 1 Year FY Fund</t>
  </si>
  <si>
    <t>กองทุนเปิดเค ตราสารหนี้ต่างประเทศ 1 ปี FY</t>
  </si>
  <si>
    <t>KFF1YFY</t>
  </si>
  <si>
    <t>K Foreign Fixed Income 1 Year FZ Fund</t>
  </si>
  <si>
    <t>กองทุนเปิดเค ตราสารหนี้ต่างประเทศ 1 ปี FZ</t>
  </si>
  <si>
    <t>KFF1YFZ</t>
  </si>
  <si>
    <t>K Foreign Fixed Income 1 Year GA Fund</t>
  </si>
  <si>
    <t>กองทุนเปิดเค ตราสารหนี้ต่างประเทศ 1 ปี GA</t>
  </si>
  <si>
    <t>KFF1YGA</t>
  </si>
  <si>
    <t>K Foreign Fixed Income 1 Year GB Fund</t>
  </si>
  <si>
    <t>กองทุนเปิดเค ตราสารหนี้ต่างประเทศ 1 ปี GB</t>
  </si>
  <si>
    <t>KFF1YGB</t>
  </si>
  <si>
    <t>K Foreign Fixed Income 1 Year GC Fund</t>
  </si>
  <si>
    <t>กองทุนเปิดเค ตราสารหนี้ต่างประเทศ 1 ปี GC</t>
  </si>
  <si>
    <t>KFF1YGC</t>
  </si>
  <si>
    <t>K Foreign Fixed Income 1 Year GD Fund</t>
  </si>
  <si>
    <t>กองทุนเปิดเค ตราสารหนี้ต่างประเทศ 1 ปี GD</t>
  </si>
  <si>
    <t>KFF1YGD</t>
  </si>
  <si>
    <t>K Foreign Fixed Income 1 Year GE Fund</t>
  </si>
  <si>
    <t>กองทุนเปิดเค ตราสารหนี้ต่างประเทศ 1 ปี GE</t>
  </si>
  <si>
    <t>KFF1YGE</t>
  </si>
  <si>
    <t>K Foreign Fixed Income 1 Year GF Fund</t>
  </si>
  <si>
    <t>กองทุนเปิดเค ตราสารหนี้ต่างประเทศ 1 ปี GF</t>
  </si>
  <si>
    <t>KFF1YGF</t>
  </si>
  <si>
    <t>K Foreign Fixed Income 1 Year GG Fund</t>
  </si>
  <si>
    <t>กองทุนเปิดเค ตราสารหนี้ต่างประเทศ 1 ปี GG</t>
  </si>
  <si>
    <t>KFF1YGG</t>
  </si>
  <si>
    <t>K Foreign Fixed Income 1 Year GH Fund</t>
  </si>
  <si>
    <t>กองทุนเปิดเค ตราสารหนี้ต่างประเทศ 1 ปี GH</t>
  </si>
  <si>
    <t>KFF1YGH</t>
  </si>
  <si>
    <t>K Foreign Fixed Income 1 Year GI Fund</t>
  </si>
  <si>
    <t>กองทุนเปิดเค ตราสารหนี้ต่างประเทศ 1 ปี GI</t>
  </si>
  <si>
    <t>KFF1YGI</t>
  </si>
  <si>
    <t>K Foreign Fixed Income 1 Year GJ Fund</t>
  </si>
  <si>
    <t>กองทุนเปิดเค ตราสารหนี้ต่างประเทศ 1 ปี GJ</t>
  </si>
  <si>
    <t>KFF1YGJ</t>
  </si>
  <si>
    <t>K Foreign Fixed Income 1 Year GK Fund</t>
  </si>
  <si>
    <t>กองทุนเปิดเค ตราสารหนี้ต่างประเทศ 1 ปี GK</t>
  </si>
  <si>
    <t>KFF1YGK</t>
  </si>
  <si>
    <t>K Foreign Fixed Income 1 Year GL Fund</t>
  </si>
  <si>
    <t>กองทุนเปิดเค ตราสารหนี้ต่างประเทศ 1 ปี GL</t>
  </si>
  <si>
    <t>KFF1YGL</t>
  </si>
  <si>
    <t>K Foreign Fixed Income 1 Year GM Fund</t>
  </si>
  <si>
    <t>กองทุนเปิดเค ตราสารหนี้ต่างประเทศ 1 ปี GM</t>
  </si>
  <si>
    <t>KFF1YGM</t>
  </si>
  <si>
    <t>K Foreign Fixed Income 1 Year GN Fund</t>
  </si>
  <si>
    <t>กองทุนเปิดเค ตราสารหนี้ต่างประเทศ 1 ปี GN</t>
  </si>
  <si>
    <t>KFF1YGN</t>
  </si>
  <si>
    <t>K Foreign Fixed Income 1 Year GO Fund</t>
  </si>
  <si>
    <t>กองทุนเปิดเค ตราสารหนี้ต่างประเทศ 1 ปี GO</t>
  </si>
  <si>
    <t>KFF1YGO</t>
  </si>
  <si>
    <t>K Foreign Fixed Income 1 Year GP Fund</t>
  </si>
  <si>
    <t>กองทุนเปิดเค ตราสารหนี้ต่างประเทศ 1 ปี GP</t>
  </si>
  <si>
    <t>KFF1YGP</t>
  </si>
  <si>
    <t>K Foreign Fixed Income 1 Year GQ Fund</t>
  </si>
  <si>
    <t>กองทุนเปิดเค ตราสารหนี้ต่างประเทศ 1 ปี GQ</t>
  </si>
  <si>
    <t>KFF1YGQ</t>
  </si>
  <si>
    <t>K Foreign Fixed Income 1 Year GR Fund</t>
  </si>
  <si>
    <t>กองทุนเปิดเค ตราสารหนี้ต่างประเทศ 1 ปี GR</t>
  </si>
  <si>
    <t>KFF1YGR</t>
  </si>
  <si>
    <t>K Foreign Fixed Income 1 Year GS Fund</t>
  </si>
  <si>
    <t>กองทุนเปิดเค ตราสารหนี้ต่างประเทศ 1 ปี GS</t>
  </si>
  <si>
    <t>KFF1YGS</t>
  </si>
  <si>
    <t>K Foreign Fixed Income 1 Year GT Fund</t>
  </si>
  <si>
    <t>กองทุนเปิดเค ตราสารหนี้ต่างประเทศ 1 ปี GT</t>
  </si>
  <si>
    <t>KFF1YGT</t>
  </si>
  <si>
    <t>K Foreign Fixed Income 1 Year GU Fund</t>
  </si>
  <si>
    <t>กองทุนเปิดเค ตราสารหนี้ต่างประเทศ 1 ปี GU</t>
  </si>
  <si>
    <t>KFF1YGU</t>
  </si>
  <si>
    <t>K Foreign Fixed Income 1 Year GV Fund</t>
  </si>
  <si>
    <t>กองทุนเปิดเค ตราสารหนี้ต่างประเทศ 1 ปี GV</t>
  </si>
  <si>
    <t>KFF1YGV</t>
  </si>
  <si>
    <t>K Foreign Fixed Income 1 Year GW Fund</t>
  </si>
  <si>
    <t>กองทุนเปิดเค ตราสารหนี้ต่างประเทศ 1 ปี GW</t>
  </si>
  <si>
    <t>KFF1YGW</t>
  </si>
  <si>
    <t>K Foreign Fixed Income 1 Year GX Fund</t>
  </si>
  <si>
    <t>กองทุนเปิดเค ตราสารหนี้ต่างประเทศ 1 ปี GX</t>
  </si>
  <si>
    <t>KFF1YGX</t>
  </si>
  <si>
    <t>K Foreign Fixed Income 1 Year GY Fund</t>
  </si>
  <si>
    <t>กองทุนเปิดเค ตราสารหนี้ต่างประเทศ 1 ปี GY</t>
  </si>
  <si>
    <t>KFF1YGY</t>
  </si>
  <si>
    <t>K Foreign Fixed Income 1 Year GZ Fund</t>
  </si>
  <si>
    <t>กองทุนเปิดเค ตราสารหนี้ต่างประเทศ 1 ปี GZ</t>
  </si>
  <si>
    <t>KFF1YGZ</t>
  </si>
  <si>
    <t>K Foreign Fixed Income 1 Year HA Fund</t>
  </si>
  <si>
    <t>กองทุนเปิดเค ตราสารหนี้ต่างประเทศ 1 ปี HA</t>
  </si>
  <si>
    <t>KFF1YHA</t>
  </si>
  <si>
    <t>K Foreign Fixed Income 1 Year HB Fund</t>
  </si>
  <si>
    <t>กองทุนเปิดเค ตราสารหนี้ต่างประเทศ 1 ปี HB</t>
  </si>
  <si>
    <t>KFF1YHB</t>
  </si>
  <si>
    <t>K Foreign Fixed Income 1 Year HC Fund</t>
  </si>
  <si>
    <t>กองทุนเปิดเค ตราสารหนี้ต่างประเทศ 1 ปี HC</t>
  </si>
  <si>
    <t>KFF1YHC</t>
  </si>
  <si>
    <t>K Foreign Fixed Income 6 Months GW Fund</t>
  </si>
  <si>
    <t>กองทุนเปิดเค ตราสารหนี้ต่างประเทศ 6 เดือน GW</t>
  </si>
  <si>
    <t>KFF6MGW</t>
  </si>
  <si>
    <t>K Foreign Fixed Income 6 Months GX Fund</t>
  </si>
  <si>
    <t>กองทุนเปิดเค ตราสารหนี้ต่างประเทศ 6 เดือน GX</t>
  </si>
  <si>
    <t>KFF6MGX</t>
  </si>
  <si>
    <t>K Foreign Fixed Income 6 Months GY Fund</t>
  </si>
  <si>
    <t>กองทุนเปิดเค ตราสารหนี้ต่างประเทศ 6 เดือน GY</t>
  </si>
  <si>
    <t>KFF6MGY</t>
  </si>
  <si>
    <t>K Foreign Fixed Income 6 Months GZ Fund</t>
  </si>
  <si>
    <t>กองทุนเปิดเค ตราสารหนี้ต่างประเทศ 6 เดือน GZ</t>
  </si>
  <si>
    <t>KFF6MGZ</t>
  </si>
  <si>
    <t>K Foreign Fixed Income 6 Months HA Fund</t>
  </si>
  <si>
    <t>กองทุนเปิดเค ตราสารหนี้ต่างประเทศ 6 เดือน HA</t>
  </si>
  <si>
    <t>KFF6MHA</t>
  </si>
  <si>
    <t>K Foreign Fixed Income 6 Months HB Fund</t>
  </si>
  <si>
    <t>กองทุนเปิดเค ตราสารหนี้ต่างประเทศ 6 เดือน HB</t>
  </si>
  <si>
    <t>KFF6MHB</t>
  </si>
  <si>
    <t>K Foreign Fixed Income 6 Months HC Fund</t>
  </si>
  <si>
    <t>กองทุนเปิดเค ตราสารหนี้ต่างประเทศ 6 เดือน HC</t>
  </si>
  <si>
    <t>KFF6MHC</t>
  </si>
  <si>
    <t>K Foreign Fixed Income 6 Months HD Fund</t>
  </si>
  <si>
    <t>กองทุนเปิดเค ตราสารหนี้ต่างประเทศ 6 เดือน HD</t>
  </si>
  <si>
    <t>KFF6MHD</t>
  </si>
  <si>
    <t>K Foreign Fixed Income 6 Months HE Fund</t>
  </si>
  <si>
    <t>กองทุนเปิดเค ตราสารหนี้ต่างประเทศ 6 เดือน HE</t>
  </si>
  <si>
    <t>KFF6MHE</t>
  </si>
  <si>
    <t>K Foreign Fixed Income 6 Months HF Fund</t>
  </si>
  <si>
    <t>กองทุนเปิดเค ตราสารหนี้ต่างประเทศ 6 เดือน HF</t>
  </si>
  <si>
    <t>KFF6MHF</t>
  </si>
  <si>
    <t>K Foreign Fixed Income 6 Months HG Fund</t>
  </si>
  <si>
    <t>กองทุนเปิดเค ตราสารหนี้ต่างประเทศ 6 เดือน HG</t>
  </si>
  <si>
    <t>KFF6MHG</t>
  </si>
  <si>
    <t>K Foreign Fixed Income 6 Months HH Fund</t>
  </si>
  <si>
    <t>กองทุนเปิดเค ตราสารหนี้ต่างประเทศ 6 เดือน HH</t>
  </si>
  <si>
    <t>KFF6MHH</t>
  </si>
  <si>
    <t>K Foreign Fixed Income 6 Months HI Fund</t>
  </si>
  <si>
    <t>กองทุนเปิดเค ตราสารหนี้ต่างประเทศ 6 เดือน HI</t>
  </si>
  <si>
    <t>KFF6MHI</t>
  </si>
  <si>
    <t>K Foreign Fixed Income 6 Months HJ Fund</t>
  </si>
  <si>
    <t>กองทุนเปิดเค ตราสารหนี้ต่างประเทศ 6 เดือน HJ</t>
  </si>
  <si>
    <t>KFF6MHJ</t>
  </si>
  <si>
    <t>K Foreign Fixed Income 6 Months HK Fund</t>
  </si>
  <si>
    <t>กองทุนเปิดเค ตราสารหนี้ต่างประเทศ 6 เดือน HK</t>
  </si>
  <si>
    <t>KFF6MHK</t>
  </si>
  <si>
    <t>K Foreign Fixed Income 6 Months HL Fund</t>
  </si>
  <si>
    <t>กองทุนเปิดเค ตราสารหนี้ต่างประเทศ 6 เดือน HL</t>
  </si>
  <si>
    <t>KFF6MHL</t>
  </si>
  <si>
    <t>K Foreign Fixed Income 6 Months HM Fund</t>
  </si>
  <si>
    <t>กองทุนเปิดเค ตราสารหนี้ต่างประเทศ 6 เดือน HM</t>
  </si>
  <si>
    <t>KFF6MHM</t>
  </si>
  <si>
    <t>K Foreign Fixed Income 6 Months HN Fund</t>
  </si>
  <si>
    <t>กองทุนเปิดเค ตราสารหนี้ต่างประเทศ 6 เดือน HN</t>
  </si>
  <si>
    <t>KFF6MHN</t>
  </si>
  <si>
    <t>K Foreign Fixed Income 6 Months HO Fund</t>
  </si>
  <si>
    <t>กองทุนเปิดเค ตราสารหนี้ต่างประเทศ 6 เดือน HO</t>
  </si>
  <si>
    <t>KFF6MHO</t>
  </si>
  <si>
    <t>K Foreign Fixed Income 6 Months HP Fund</t>
  </si>
  <si>
    <t>กองทุนเปิดเค ตราสารหนี้ต่างประเทศ 6 เดือน HP</t>
  </si>
  <si>
    <t>KFF6MHP</t>
  </si>
  <si>
    <t>K Foreign Fixed Income 6 Months HQ Fund</t>
  </si>
  <si>
    <t>กองทุนเปิดเค ตราสารหนี้ต่างประเทศ 6 เดือน HQ</t>
  </si>
  <si>
    <t>KFF6MHQ</t>
  </si>
  <si>
    <t>K Foreign Fixed Income 6 Months HR Fund</t>
  </si>
  <si>
    <t>กองทุนเปิดเค ตราสารหนี้ต่างประเทศ 6 เดือน HR</t>
  </si>
  <si>
    <t>KFF6MHR</t>
  </si>
  <si>
    <t>K Foreign Fixed Income 6 Months HS Fund</t>
  </si>
  <si>
    <t>กองทุนเปิดเค ตราสารหนี้ต่างประเทศ 6 เดือน HS</t>
  </si>
  <si>
    <t>KFF6MHS</t>
  </si>
  <si>
    <t>K Foreign Fixed Income 6 Months HT Fund</t>
  </si>
  <si>
    <t>กองทุนเปิดเค ตราสารหนี้ต่างประเทศ 6 เดือน HT</t>
  </si>
  <si>
    <t>KFF6MHT</t>
  </si>
  <si>
    <t>K Global Allocation Fund</t>
  </si>
  <si>
    <t>กองทุนเปิดเค โกลบอล แอลโลเคชั่น</t>
  </si>
  <si>
    <t>K-GA</t>
  </si>
  <si>
    <t>K Global Allocation RMF</t>
  </si>
  <si>
    <t>กองทุนเปิดเค โกลบอล แอลโลเคชั่น เพื่อการเลี้ยงชีพ</t>
  </si>
  <si>
    <t>KGARMF</t>
  </si>
  <si>
    <t>K Global Bond Fund</t>
  </si>
  <si>
    <t>กองทุนเปิดเค โกลบอล บอนด์</t>
  </si>
  <si>
    <t>K-GB</t>
  </si>
  <si>
    <t>K Global Emerging Market Opportunities Fund</t>
  </si>
  <si>
    <t>กองทุนเปิดเค โกลบอล อีเมอร์จิ้ง มาร์เก็ต ออพพอร์ทูนนิตี้</t>
  </si>
  <si>
    <t>K-GEMO</t>
  </si>
  <si>
    <t>K Global Equity Fund</t>
  </si>
  <si>
    <t>กองทุนเปิดเค โกลบอล อิควิตี้</t>
  </si>
  <si>
    <t>K-GLOBE</t>
  </si>
  <si>
    <t>K Global Healthcare Equity Fund</t>
  </si>
  <si>
    <t>กองทุนเปิดเค โกลบอล เฮลท์แคร์ หุ้นทุน</t>
  </si>
  <si>
    <t>K-GHEALTH</t>
  </si>
  <si>
    <t>K Global Healthcare Equity RMF</t>
  </si>
  <si>
    <t>กองทุนเปิดเค โกลบอล เฮลท์แคร์ หุ้นทุนเพื่อการเลี้ยงชีพ</t>
  </si>
  <si>
    <t>KGHRMF</t>
  </si>
  <si>
    <t>K Global Healthcare Equity Unhedged Fund</t>
  </si>
  <si>
    <t>กองทุนเปิดเค โกลบอล เฮลท์แคร์ หุ้นทุน Unhedged</t>
  </si>
  <si>
    <t>K-GHEALTH(UH)</t>
  </si>
  <si>
    <t>K Global High Impact Thematic Equity Fund</t>
  </si>
  <si>
    <t>กองทุนเปิดเค โกลบอล ไฮ อิมแพ็ค ธีมาติก หุ้นทุน</t>
  </si>
  <si>
    <t>K-HIT</t>
  </si>
  <si>
    <t>K Global Income Fund-A(A)</t>
  </si>
  <si>
    <t>กองทุนเปิดเค โกลบอล อินคัม–A ชนิดสะสมมูลค่า</t>
  </si>
  <si>
    <t>K-GINCOME-A(A)</t>
  </si>
  <si>
    <t>K Global Income Fund-A(R)</t>
  </si>
  <si>
    <t>กองทุนเปิดเค โกลบอล อินคัม-A ชนิดรับซื้อคืนอัตโนมัติ</t>
  </si>
  <si>
    <t>K-GINCOME-A(R)</t>
  </si>
  <si>
    <t>K Global Infrastructure Equity Fund</t>
  </si>
  <si>
    <t>กองทุนเปิดเค โกลบอล อินฟราสตรัคเจอร์ หุ้นทุน</t>
  </si>
  <si>
    <t>K-GINFRA</t>
  </si>
  <si>
    <t>K Global Infrastructure Equity RMF</t>
  </si>
  <si>
    <t>กองทุนเปิดเค โกลบอล อินฟราสตรัคเจอร์ หุ้นทุนเพื่อการเลี้ยงชีพ</t>
  </si>
  <si>
    <t>KGIFRMF</t>
  </si>
  <si>
    <t>K Global Property Equity Fund</t>
  </si>
  <si>
    <t>กองทุนเปิดเค โกลบอล พร็อพเพอร์ตี้ หุ้นทุน</t>
  </si>
  <si>
    <t>K-GPROP</t>
  </si>
  <si>
    <t>K Global Risk-Enhanced Allocation Fund</t>
  </si>
  <si>
    <t>กองทุนเปิดเค โกลบอล ริสก์-เอ็นแฮนซท์ แอลโลเคชั่น</t>
  </si>
  <si>
    <t>K-GREAT</t>
  </si>
  <si>
    <t>K Global Risk Allocation Fund Not for Retail Investors</t>
  </si>
  <si>
    <t>กองทุนเปิดเค โกลบอล ริสก์ แอลโลเคชั่น ห้ามขายผู้ลงทุนรายย่อย</t>
  </si>
  <si>
    <t>K-GLAM-UI</t>
  </si>
  <si>
    <t>K Gold Fund</t>
  </si>
  <si>
    <t>กองทุนเปิดเค โกลด์</t>
  </si>
  <si>
    <t>K-GOLD</t>
  </si>
  <si>
    <t>K Gold RMF</t>
  </si>
  <si>
    <t>กองทุนเปิดเค โกลด์เพื่อการเลี้ยงชีพ</t>
  </si>
  <si>
    <t>KGDRMF</t>
  </si>
  <si>
    <t>K Government Bond RMF</t>
  </si>
  <si>
    <t>กองทุนเปิดเค พันธบัตรเพื่อการเลี้ยงชีพ</t>
  </si>
  <si>
    <t>KGBRMF</t>
  </si>
  <si>
    <t>K Growth LTF</t>
  </si>
  <si>
    <t>กองทุนเปิดเค โกรทหุ้นระยะยาวปันผล</t>
  </si>
  <si>
    <t>KGLTF</t>
  </si>
  <si>
    <t>K Guaranteed 5 Years A Fund</t>
  </si>
  <si>
    <t>กองทุนเปิดเค การันตี 5 ปี A</t>
  </si>
  <si>
    <t>KGT5YA</t>
  </si>
  <si>
    <t>K Guaranteed 5 Years B Fund</t>
  </si>
  <si>
    <t>กองทุนเปิดเค การันตี 5 ปี B</t>
  </si>
  <si>
    <t>KGT5YB</t>
  </si>
  <si>
    <t>K ICT Sector Index Fund</t>
  </si>
  <si>
    <t>กองทุนเปิดเค ดัชนีหุ้นธุรกิจเทคโนโลยีและการสื่อสาร</t>
  </si>
  <si>
    <t>K-ICT</t>
  </si>
  <si>
    <t>K India Equity Fund</t>
  </si>
  <si>
    <t>กองทุนเปิดเค อินเดีย หุ้นทุน</t>
  </si>
  <si>
    <t>K-INDIA</t>
  </si>
  <si>
    <t>K Indian Equity Index Fund</t>
  </si>
  <si>
    <t>กองทุนเปิดเค ดัชนีหุ้นอินเดีย</t>
  </si>
  <si>
    <t>K-INDX</t>
  </si>
  <si>
    <t>K Japan Equity Fund</t>
  </si>
  <si>
    <t>กองทุนเปิดเค ญี่ปุ่น หุ้นทุน</t>
  </si>
  <si>
    <t>K-JP</t>
  </si>
  <si>
    <t>K Japanese Equity Index Fund</t>
  </si>
  <si>
    <t>กองทุนเปิดเค ดัชนีหุ้นญี่ปุ่น</t>
  </si>
  <si>
    <t>K-JPX</t>
  </si>
  <si>
    <t>K Japanese Equity RMF</t>
  </si>
  <si>
    <t>กองทุนเปิดเค เจแปน หุ้นทุนเพื่อการเลี้ยงชีพ</t>
  </si>
  <si>
    <t>KJPRMF</t>
  </si>
  <si>
    <t>K Lifestyle Fund 2500</t>
  </si>
  <si>
    <t>กองทุนเปิดเค ไลฟ์สไตล์ 2500</t>
  </si>
  <si>
    <t>K-2500</t>
  </si>
  <si>
    <t>K Lifestyle Fund 2510</t>
  </si>
  <si>
    <t>กองทุนเปิดเค ไลฟ์สไตล์ 2510</t>
  </si>
  <si>
    <t>K-2510</t>
  </si>
  <si>
    <t>K Lifestyle Fund 2520</t>
  </si>
  <si>
    <t>กองทุนเปิดเค ไลฟ์สไตล์ 2520</t>
  </si>
  <si>
    <t>K-2520</t>
  </si>
  <si>
    <t>K Lifestyle Fund 2530</t>
  </si>
  <si>
    <t>กองทุนเปิดเค ไลฟ์สไตล์ 2530</t>
  </si>
  <si>
    <t>K-2530</t>
  </si>
  <si>
    <t>K Mid Small Cap Equity Fund</t>
  </si>
  <si>
    <t>กองทุนเปิดเค Mid Small Cap หุ้นทุน</t>
  </si>
  <si>
    <t>K-MIDSMALL</t>
  </si>
  <si>
    <t>K Mid Small Cap Equity RMF</t>
  </si>
  <si>
    <t>กองทุนเปิดเค Mid Small Cap หุ้นทุนเพื่อการเลี้ยงชีพ</t>
  </si>
  <si>
    <t>KMSRMF</t>
  </si>
  <si>
    <t>K Mid Small Cap LTF</t>
  </si>
  <si>
    <t>กองทุนเปิดเค Mid Small Cap หุ้นระยะยาว</t>
  </si>
  <si>
    <t>KMSLTF</t>
  </si>
  <si>
    <t>K Minimum Volatility Quantitative Equity Fund</t>
  </si>
  <si>
    <t>กองทุนเปิดเค มินิมั่ม โวลาติลิตี้ หุ้นทุน</t>
  </si>
  <si>
    <t>K-MVEQ</t>
  </si>
  <si>
    <t>K Minimum Volatility Quantitative LTF</t>
  </si>
  <si>
    <t>กองทุนเปิดเค มินิมั่ม โวลาติลิตี้ หุ้นระยะยาว</t>
  </si>
  <si>
    <t>KMVLTF</t>
  </si>
  <si>
    <t>K Money Market Fund</t>
  </si>
  <si>
    <t>กองทุนเปิดเค ตลาดเงิน</t>
  </si>
  <si>
    <t>K-MONEY</t>
  </si>
  <si>
    <t>K Oil Fund</t>
  </si>
  <si>
    <t>กองทุนเปิดเค ออยล์</t>
  </si>
  <si>
    <t>K-OIL</t>
  </si>
  <si>
    <t>K PLAN 1 Fund</t>
  </si>
  <si>
    <t>กองทุนเปิดเค แพลน 1</t>
  </si>
  <si>
    <t>K-PLAN1</t>
  </si>
  <si>
    <t>K PLAN 2 Fund</t>
  </si>
  <si>
    <t>กองทุนเปิดเค แพลน 2</t>
  </si>
  <si>
    <t>K-PLAN2</t>
  </si>
  <si>
    <t>K PLAN 3 Fund</t>
  </si>
  <si>
    <t>กองทุนเปิดเค แพลน 3</t>
  </si>
  <si>
    <t>K-PLAN3</t>
  </si>
  <si>
    <t>K Positive Change Equity Fund</t>
  </si>
  <si>
    <t>กองทุนเปิดเค พอสซิทีฟ เชนจ์ หุ้นทุน</t>
  </si>
  <si>
    <t>K-CHANGE</t>
  </si>
  <si>
    <t>K Property Infrastructure Flexible RMF</t>
  </si>
  <si>
    <t>กองทุนเปิดเค Property Infra Flexible เพื่อการเลี้ยงชีพ</t>
  </si>
  <si>
    <t>KPROPIRMF</t>
  </si>
  <si>
    <t>K Property Sector Fund</t>
  </si>
  <si>
    <t>กองทุนเปิดเค พร็อพเพอร์ตี้ เซคเตอร์</t>
  </si>
  <si>
    <t>K-PROP</t>
  </si>
  <si>
    <t>K Select Equity Fund</t>
  </si>
  <si>
    <t>กองทุนเปิดเค ซีเล็คท์ หุ้นทุน</t>
  </si>
  <si>
    <t>K-SELECT</t>
  </si>
  <si>
    <t>K Selective Emerging Markets Equity Fund</t>
  </si>
  <si>
    <t>กองทุนเปิดเค ซีเล็คทีฟ อีเมอร์จิ้ง มาร์เก็ตส์ หุ้นทุน</t>
  </si>
  <si>
    <t>K-SEMQ</t>
  </si>
  <si>
    <t>K-SET 50 Index Fund</t>
  </si>
  <si>
    <t>กองทุนเปิดเค เซ็ท 50</t>
  </si>
  <si>
    <t>K-SET50</t>
  </si>
  <si>
    <t>SET 50 Index Fund</t>
  </si>
  <si>
    <t>K SET50 LTF</t>
  </si>
  <si>
    <t>กองทุนเปิดเค เซ็ท 50 หุ้นระยะยาว</t>
  </si>
  <si>
    <t>KS50LTF</t>
  </si>
  <si>
    <t>K SET50 RMF</t>
  </si>
  <si>
    <t>กองทุนเปิดเค เซ็ท 50 เพื่อการเลี้ยงชีพ</t>
  </si>
  <si>
    <t>KS50RMF</t>
  </si>
  <si>
    <t>K SF Plus Fund</t>
  </si>
  <si>
    <t>กองทุนเปิดเค เอสเอฟ พลัส</t>
  </si>
  <si>
    <t>K-SFPLUS</t>
  </si>
  <si>
    <t>K Short Term Fixed Income Fund</t>
  </si>
  <si>
    <t>กองทุนเปิดเค ตราสารหนี้ระยะสั้น</t>
  </si>
  <si>
    <t>K-SF</t>
  </si>
  <si>
    <t>K Short Term Fixed Income Fund for PVD</t>
  </si>
  <si>
    <t>กองทุนเปิดเค ตราสารหนี้ระยะสั้น สำหรับกองทุนสำรองเลี้ยงชีพ</t>
  </si>
  <si>
    <t>KPVDSF</t>
  </si>
  <si>
    <t>K Short Term Fixed Income RMF</t>
  </si>
  <si>
    <t>กองทุนเปิดเค ตราสารหนี้ระยะสั้นเพื่อการเลี้ยงชีพ</t>
  </si>
  <si>
    <t>KSFRMF</t>
  </si>
  <si>
    <t>K STAR Equity Fund-A(A)</t>
  </si>
  <si>
    <t>กองทุนเปิดเค สตาร์ หุ้นทุน-A ชนิดสะสมมูลค่า</t>
  </si>
  <si>
    <t>K-STAR-A(A)</t>
  </si>
  <si>
    <t>K STAR Equity Fund-A(R)</t>
  </si>
  <si>
    <t>กองทุนเปิดเค สตาร์ หุ้นทุน-A ชนิดรับซื้อคืนอัตโนมัติ</t>
  </si>
  <si>
    <t>K-STAR-A(R)</t>
  </si>
  <si>
    <t>K STAR Equity Fund-I(D)</t>
  </si>
  <si>
    <t>กองทุนเปิดเค สตาร์ หุ้นทุน-I ชนิดผู้ลงทุนสถาบัน</t>
  </si>
  <si>
    <t>K-STAR-I(D)</t>
  </si>
  <si>
    <t>K Strategic Defensive LTF</t>
  </si>
  <si>
    <t>กองทุนเปิดเค สตราทีจิค ดีเฟ็นซีฟหุ้นระยะยาวปันผล</t>
  </si>
  <si>
    <t>KSDLTF</t>
  </si>
  <si>
    <t>K Strategic Global Multi-Asset Fund</t>
  </si>
  <si>
    <t>กองทุนเปิดเค สตราทีจิค โกลบอล มัลติ-แอสเซ็ท</t>
  </si>
  <si>
    <t>K-SGM</t>
  </si>
  <si>
    <t>K Strategic Trading Equity Fund</t>
  </si>
  <si>
    <t>กองทุนเปิดเค สตราทีจิค เทรดดิ้ง หุ้นทุน</t>
  </si>
  <si>
    <t>K-STEQ</t>
  </si>
  <si>
    <t>K Thai Equity CG RMF</t>
  </si>
  <si>
    <t>กองทุนเปิดเค หุ้นธรรมาภิบาลไทยเพื่อการเลี้ยงชีพ</t>
  </si>
  <si>
    <t>KTHAICGRMF</t>
  </si>
  <si>
    <t>K Thai Fixed Income 18 Months A Fund</t>
  </si>
  <si>
    <t>กองทุนเปิดเค ตราสารหนี้ไทย 18 เดือน A</t>
  </si>
  <si>
    <t>KTF18MA</t>
  </si>
  <si>
    <t>K Thai Fixed Income 25 Months A Fund</t>
  </si>
  <si>
    <t>กองทุนเปิดเค ตราสารหนี้ไทย 25 เดือน A</t>
  </si>
  <si>
    <t>KTF25MA</t>
  </si>
  <si>
    <t>K Thai Fixed Income 25 Months B Fund</t>
  </si>
  <si>
    <t>กองทุนเปิดเค ตราสารหนี้ไทย 25 เดือน B</t>
  </si>
  <si>
    <t>KTF25MB</t>
  </si>
  <si>
    <t>K Thai Fixed Income 3 Years A Fund Not for Retail Investors</t>
  </si>
  <si>
    <t>กองทุนเปิดเค ตราสารหนี้ไทย 3 ปี A ห้ามขายผู้ลงทุนรายย่อย</t>
  </si>
  <si>
    <t>KTF3YA-AI</t>
  </si>
  <si>
    <t>K Thai Fixed Income 4 Years A Fund Not for Retail Investors</t>
  </si>
  <si>
    <t>กองทุนเปิดเค ตราสารหนี้ไทย 4 ปี A ห้ามขายผู้ลงทุนรายย่อย</t>
  </si>
  <si>
    <t>KTF4YA-AI</t>
  </si>
  <si>
    <t>K Treasury Fund</t>
  </si>
  <si>
    <t>กองทุนเปิดเค ตราสารรัฐระยะสั้น</t>
  </si>
  <si>
    <t>K-TREASURY</t>
  </si>
  <si>
    <t>K US Equity NDQ 100 Index Fund-A(A)</t>
  </si>
  <si>
    <t>กองทุนเปิดเค หุ้นยูเอส ดัชนีเอ็นดีคิว 100-A ชนิดสะสมมูลค่า</t>
  </si>
  <si>
    <t>K-USXNDQ-A(A)</t>
  </si>
  <si>
    <t>K US Equity NDQ 100 Index Fund-A(D)</t>
  </si>
  <si>
    <t>กองทุนเปิดเค หุ้นยูเอส ดัชนีเอ็นดีคิว 100-A ชนิดจ่ายเงินปันผล</t>
  </si>
  <si>
    <t>K-USXNDQ-A(D)</t>
  </si>
  <si>
    <t>K USA Equity Fund-A(A)</t>
  </si>
  <si>
    <t>กองทุนเปิด เค ยูเอสเอ หุ้นทุน-A ชนิดสะสมมูลค่า</t>
  </si>
  <si>
    <t>K-USA-A(A)</t>
  </si>
  <si>
    <t>K USA Equity Fund-A(D)</t>
  </si>
  <si>
    <t>กองทุนเปิด เค ยูเอสเอ หุ้นทุน-A ชนิดจ่ายเงินปันผล</t>
  </si>
  <si>
    <t>K-USA-A(D)</t>
  </si>
  <si>
    <t>K Valued Stock Fund</t>
  </si>
  <si>
    <t>กองทุนเปิดเค หุ้นปันผล</t>
  </si>
  <si>
    <t>K-VALUE</t>
  </si>
  <si>
    <t>K Vietnam Equity Fund</t>
  </si>
  <si>
    <t>กองทุนเปิดเค เวียดนาม หุ้นทุน</t>
  </si>
  <si>
    <t>K-VIETNAM</t>
  </si>
  <si>
    <t>KA Corporate Bond Fund</t>
  </si>
  <si>
    <t>กองทุนเปิด เคเอ คอร์เปอเรท บอนด์</t>
  </si>
  <si>
    <t>KACB</t>
  </si>
  <si>
    <t>KA Equity Fund</t>
  </si>
  <si>
    <t>กองทุนเปิด เคเอ เอควิตี้</t>
  </si>
  <si>
    <t>KAEQ</t>
  </si>
  <si>
    <t>KA Short Term Fixed-Income Fund</t>
  </si>
  <si>
    <t>กองทุนเปิด เคเอ ชอร์ท เทอม ฟิกซ์ อินคัม</t>
  </si>
  <si>
    <t>KASF</t>
  </si>
  <si>
    <t>Kamrai Permpoon Open-ended Fund</t>
  </si>
  <si>
    <t>กองทุนเปิด กำไรเพิ่มพูน</t>
  </si>
  <si>
    <t>KPLUS</t>
  </si>
  <si>
    <t>Kamrai Permpoon Open-ended Fund 2</t>
  </si>
  <si>
    <t>กองทุนเปิด กำไรเพิ่มพูน 2</t>
  </si>
  <si>
    <t>KPLUS2</t>
  </si>
  <si>
    <t>Karnchana Anan Fund</t>
  </si>
  <si>
    <t>กองทุนเปิดกาญจนอนันต์</t>
  </si>
  <si>
    <t>KAF</t>
  </si>
  <si>
    <t>Kiatnakin Fund</t>
  </si>
  <si>
    <t>กองทุนเปิด เกียรตินาคิน</t>
  </si>
  <si>
    <t>KKF</t>
  </si>
  <si>
    <t>KK Gold Target 7% Fund#1</t>
  </si>
  <si>
    <t>กองทุนเปิดเคเค โกลด์ ทาร์เก็ต 7%#1</t>
  </si>
  <si>
    <t>KK GOLD 7%#1</t>
  </si>
  <si>
    <t>Phatra Asset Management Co., Ltd.</t>
  </si>
  <si>
    <t>KPN Property Fund</t>
  </si>
  <si>
    <t>กองทุนรวมอสังหาริมทรัพย์เคพีเอ็น</t>
  </si>
  <si>
    <t>KPNPF</t>
  </si>
  <si>
    <t>Krung Thai 1Y-3Y Fixed Income Fund</t>
  </si>
  <si>
    <t>กองทุนเปิดกรุงไทยตราสารหนี้ระยะ 1 ถึง 3 ปี</t>
  </si>
  <si>
    <t>KTFIX-1Y3Y</t>
  </si>
  <si>
    <t>Krung Thai 1Y-3Y Fixed Income Fund for PVD</t>
  </si>
  <si>
    <t>กองทุนเปิดกรุงไทยตราสารหนี้ระยะ 1 ถึง 3 ปี สำหรับกองทุนสำรองเลี้ยงชีพ</t>
  </si>
  <si>
    <t>PVDKTFIX-1Y3Y</t>
  </si>
  <si>
    <t>Krung Thai AI Brain Fund A</t>
  </si>
  <si>
    <t>กองทุนเปิดกรุงไทย เอไอ เบรน ชนิดสะสมมูลค่า</t>
  </si>
  <si>
    <t>KT-BRAIN-A</t>
  </si>
  <si>
    <t>Krung Thai AI Brain RMF</t>
  </si>
  <si>
    <t>กองทุนเปิดกรุงไทย เอไอ เบรน เพื่อการเลี้ยงชีพ</t>
  </si>
  <si>
    <t>KT-BRAIN RMF</t>
  </si>
  <si>
    <t>Krung Thai Boon Trong Thai CG Fund A</t>
  </si>
  <si>
    <t>กองทุนเปิดกรุงไทย บุญตรง ธรรมภิบาลไทย ชนิดสะสมมูลค่า</t>
  </si>
  <si>
    <t>KTBTHAICG-A</t>
  </si>
  <si>
    <t>Krung Thai Capital Protection Fixed 3M Fund1</t>
  </si>
  <si>
    <t>กองทุนเปิดกรุงไทยประจำ 3 เดือนคุ้มครองเงินต้น1</t>
  </si>
  <si>
    <t>KTFIX3M1</t>
  </si>
  <si>
    <t>Krung Thai Capital Protection Fixed 3M Fund2</t>
  </si>
  <si>
    <t>กองทุนเปิดกรุงไทยประจำ 3 เดือนคุ้มครองเงินต้น2</t>
  </si>
  <si>
    <t>KTFIX3M2</t>
  </si>
  <si>
    <t>Krung Thai Capital Protection Fixed 3M Fund3</t>
  </si>
  <si>
    <t>กองทุนเปิดกรุงไทยประจำ 3 เดือนคุ้มครองเงินต้น3</t>
  </si>
  <si>
    <t>KTFIX3M3</t>
  </si>
  <si>
    <t>Krung Thai CLMVT Equity Fund A</t>
  </si>
  <si>
    <t>กองทุนเปิดกรุงไทย หุ้น ซีแอลเอ็มวีที ชนิดสะสมมูลค่า</t>
  </si>
  <si>
    <t>KT-CLMVT-A</t>
  </si>
  <si>
    <t>Krung Thai CLMVT Equity Fund D</t>
  </si>
  <si>
    <t>กองทุนเปิดกรุงไทย หุ้น ซีแอลเอ็มวีที ชนิดจ่ายเงินปันผล</t>
  </si>
  <si>
    <t>KT-CLMVT-D</t>
  </si>
  <si>
    <t>KRUNG THAI CONSERVATIVE 25/75 FUND A</t>
  </si>
  <si>
    <t>กองทุนเปิดกรุงไทย คอนเซอเวทีฟ 25/75 ชนิดสะสมมูลค่า</t>
  </si>
  <si>
    <t>KT25/75-A</t>
  </si>
  <si>
    <t>Krung Thai Conservative 25/75 Fund R</t>
  </si>
  <si>
    <t>กองทุนเปิดกรุงไทย คอนเซอเวทีฟ 25 /75 ชนิดขายคืนหน่วยลงทุนอัตโนมัติ</t>
  </si>
  <si>
    <t>KT25/75-R</t>
  </si>
  <si>
    <t>Krung Thai Conservative 25/75 RMF</t>
  </si>
  <si>
    <t>กองทุนเปิดกรุงไทย คอนเซอเวทีฟ 25/75 เพื่อการเลี้ยงชีพ</t>
  </si>
  <si>
    <t>KT25/75RMF</t>
  </si>
  <si>
    <t>The Krung Thai Debt Securities RMF 3</t>
  </si>
  <si>
    <t>กองทุนเปิดกรุงไทยตราสารหนี้ภาครัฐเพื่อการเลี้ยงชีพ</t>
  </si>
  <si>
    <t>RMF3</t>
  </si>
  <si>
    <t>Krung Thai Dividend Selected Fund</t>
  </si>
  <si>
    <t>กองทุนเปิดกรุงไทยหุ้นทุนปันผล</t>
  </si>
  <si>
    <t>KTSF</t>
  </si>
  <si>
    <t>Krung Thai Fixed-Income Plus Fund-A</t>
  </si>
  <si>
    <t>กองทุนเปิดกรุงไทยตราสารหนี้ พลัส ชนิดสะสมมูลค่า</t>
  </si>
  <si>
    <t>KTFIXPLUS-A</t>
  </si>
  <si>
    <t>Krung Thai Fixed-Income Plus Fund-D</t>
  </si>
  <si>
    <t>กองทุนเปิดกรุงไทยตราสารหนี้ พลัส ชนิดจ่ายเงินปันผล</t>
  </si>
  <si>
    <t>KTFIXPLUS-D</t>
  </si>
  <si>
    <t>Krung Thai Fixed-Income Plus Fund-I</t>
  </si>
  <si>
    <t>กองทุนเปิดกรุงไทยตราสารหนี้ พลัส ชนิดผู้ลงทุนสถาบัน</t>
  </si>
  <si>
    <t>KTFIXPLUS-I</t>
  </si>
  <si>
    <t>Krung Thai Fixed Income FIF 206</t>
  </si>
  <si>
    <t>กองทุนเปิดกรุงไทยตราสารหนี้ เอฟไอเอฟ 206</t>
  </si>
  <si>
    <t>KTFF206</t>
  </si>
  <si>
    <t>Krung Thai Fixed Income FIF 207</t>
  </si>
  <si>
    <t>กองทุนเปิดกรุงไทยตราสารหนี้ เอฟไอเอฟ 207</t>
  </si>
  <si>
    <t>KTFF207</t>
  </si>
  <si>
    <t>Krung Thai Fixed Income FIF 208</t>
  </si>
  <si>
    <t>กองทุนเปิดกรุงไทยตราสารหนี้ เอฟไอเอฟ 208</t>
  </si>
  <si>
    <t>KTFF208</t>
  </si>
  <si>
    <t>Krung Thai Fixed Income FIF 221</t>
  </si>
  <si>
    <t>กองทุนเปิดกรุงไทยตราสารหนี้ เอฟไอเอฟ 221</t>
  </si>
  <si>
    <t>KTFF221</t>
  </si>
  <si>
    <t>Krung Thai Fixed Income FIF 222</t>
  </si>
  <si>
    <t>กองทุนเปิดกรุงไทยตราสารหนี้ เอฟไอเอฟ 222</t>
  </si>
  <si>
    <t>KTFF222</t>
  </si>
  <si>
    <t>Krung Thai Fixed Income FIF 231</t>
  </si>
  <si>
    <t>กองทุนเปิดกรุงไทยตราสารหนี้ เอฟไอเอฟ 231</t>
  </si>
  <si>
    <t>KTFF231</t>
  </si>
  <si>
    <t>Krung Thai Fixed Income FIF 232</t>
  </si>
  <si>
    <t>กองทุนเปิดกรุงไทยตราสารหนี้ เอฟไอเอฟ 232</t>
  </si>
  <si>
    <t>KTFF232</t>
  </si>
  <si>
    <t>Krung Thai Fixed Income FIF 233</t>
  </si>
  <si>
    <t>กองทุนเปิดกรุงไทยตราสารหนี้ เอฟไอเอฟ 233</t>
  </si>
  <si>
    <t>KTFF233</t>
  </si>
  <si>
    <t>Krung Thai Fixed Income FIF 239</t>
  </si>
  <si>
    <t>กองทุนเปิดกรุงไทยตราสารหนี้ เอฟไอเอฟ 239</t>
  </si>
  <si>
    <t>KTFF239</t>
  </si>
  <si>
    <t>Krung Thai Fixed Income FIF 240</t>
  </si>
  <si>
    <t>กองทุนเปิดกรุงไทยตราสารหนี้ เอฟไอเอฟ 240</t>
  </si>
  <si>
    <t>KTFF240</t>
  </si>
  <si>
    <t>Krung Thai Fixed Income FIF 241</t>
  </si>
  <si>
    <t>กองทุนเปิดกรุงไทยตราสารหนี้ เอฟไอเอฟ 241</t>
  </si>
  <si>
    <t>KTFF241</t>
  </si>
  <si>
    <t>Krung Thai Fixed Income FIF 245</t>
  </si>
  <si>
    <t>กองทุนเปิดกรุงไทยตราสารหนี้ เอฟไอเอฟ 245</t>
  </si>
  <si>
    <t>KTFF245</t>
  </si>
  <si>
    <t>Krung Thai Fixed Income FIF 246</t>
  </si>
  <si>
    <t>กองทุนเปิดกรุงไทยตราสารหนี้ เอฟไอเอฟ 246</t>
  </si>
  <si>
    <t>KTFF246</t>
  </si>
  <si>
    <t>Krung Thai Fixed Income FIF 247</t>
  </si>
  <si>
    <t>กองทุนเปิดกรุงไทยตราสารหนี้ เอฟไอเอฟ 247</t>
  </si>
  <si>
    <t>KTFF247</t>
  </si>
  <si>
    <t>Krung Thai Fixed Income FIF 248</t>
  </si>
  <si>
    <t>กองทุนเปิดกรุงไทยตราสารหนี้ เอฟไอเอฟ 248</t>
  </si>
  <si>
    <t>KTFF248</t>
  </si>
  <si>
    <t>Krung Thai Fixed Income FIF 249</t>
  </si>
  <si>
    <t>กองทุนเปิดกรุงไทยตราสารหนี้ เอฟไอเอฟ 249</t>
  </si>
  <si>
    <t>KTFF249</t>
  </si>
  <si>
    <t>Krung Thai Fixed Income FIF 250</t>
  </si>
  <si>
    <t>กองทุนเปิดกรุงไทยตราสารหนี้ เอฟไอเอฟ 250</t>
  </si>
  <si>
    <t>KTFF250</t>
  </si>
  <si>
    <t>Krung Thai Fixed Income FIF 251</t>
  </si>
  <si>
    <t>กองทุนเปิดกรุงไทยตราสารหนี้ เอฟไอเอฟ 251</t>
  </si>
  <si>
    <t>KTFF251</t>
  </si>
  <si>
    <t>Krung Thai Fixed Income FIF 252</t>
  </si>
  <si>
    <t>กองทุนเปิดกรุงไทยตราสารหนี้ เอฟไอเอฟ 252</t>
  </si>
  <si>
    <t>KTFF252</t>
  </si>
  <si>
    <t>Krung Thai Fixed Income FIF 253</t>
  </si>
  <si>
    <t>กองทุนเปิดกรุงไทยตราสารหนี้ เอฟไอเอฟ 253</t>
  </si>
  <si>
    <t>KTFF253</t>
  </si>
  <si>
    <t>Krung Thai Fixed Income FIF 254</t>
  </si>
  <si>
    <t>กองทุนเปิดกรุงไทยตราสารหนี้ เอฟไอเอฟ 254</t>
  </si>
  <si>
    <t>KTFF254</t>
  </si>
  <si>
    <t>Krung Thai Fixed Income FIF 255</t>
  </si>
  <si>
    <t>กองทุนเปิดกรุงไทยตราสารหนี้ เอฟไอเอฟ 255</t>
  </si>
  <si>
    <t>KTFF255</t>
  </si>
  <si>
    <t>Krung Thai Fixed Income FIF 257</t>
  </si>
  <si>
    <t>กองทุนเปิดกรุงไทยตราสารหนี้ เอฟไอเอฟ 257</t>
  </si>
  <si>
    <t>KTFF257</t>
  </si>
  <si>
    <t>Krung Thai Fixed Income FIF 259</t>
  </si>
  <si>
    <t>กองทุนเปิดกรุงไทยตราสารหนี้ เอฟไอเอฟ 259</t>
  </si>
  <si>
    <t>KTFF259</t>
  </si>
  <si>
    <t>Krung Thai Fixed Income FIF 263</t>
  </si>
  <si>
    <t>กองทุนเปิดกรุงไทยตราสารหนี้ เอฟไอเอฟ 263</t>
  </si>
  <si>
    <t>KTFF263</t>
  </si>
  <si>
    <t>Krung Thai Fixed Income FIF 264</t>
  </si>
  <si>
    <t>กองทุนเปิดกรุงไทยตราสารหนี้ เอฟไอเอฟ 264</t>
  </si>
  <si>
    <t>KTFF264</t>
  </si>
  <si>
    <t>Krung Thai Fixed Income FIF 265</t>
  </si>
  <si>
    <t>กองทุนเปิดกรุงไทยตราสารหนี้ เอฟไอเอฟ 265</t>
  </si>
  <si>
    <t>KTFF265</t>
  </si>
  <si>
    <t>The Krung Thai Fixed Income RMF 2</t>
  </si>
  <si>
    <t>กองทุนเปิดกรุงไทยตราสารหนี้เพื่อการเลี้ยงชีพ</t>
  </si>
  <si>
    <t>RMF2</t>
  </si>
  <si>
    <t>Krung Thai Flexible Fund</t>
  </si>
  <si>
    <t>กองทุนเปิดกรุงไทย เฟล็กซิเบิ้ล ฟันด์</t>
  </si>
  <si>
    <t>KT-FLEX</t>
  </si>
  <si>
    <t>Krung Thai Government Bond Fund</t>
  </si>
  <si>
    <t>กองทุนเปิดกรุงไทยตราสารภาครัฐไทย</t>
  </si>
  <si>
    <t>KT-THAIGOV</t>
  </si>
  <si>
    <t>Krung Thai Government Bond Fund7</t>
  </si>
  <si>
    <t>กองทุนเปิดกรุงไทยตราสารภาครัฐไทย7</t>
  </si>
  <si>
    <t>KT-THAIGOV7</t>
  </si>
  <si>
    <t>Krung Thai High Dividend Equity Fund</t>
  </si>
  <si>
    <t>กองทุนเปิดกรุงไทย หุ้นไฮดิวิเดนด์</t>
  </si>
  <si>
    <t>KT-HiDiv</t>
  </si>
  <si>
    <t>Krung Thai High Dividend Equity RMF</t>
  </si>
  <si>
    <t>กองทุนเปิดกรุงไทย หุ้นไฮดิวิเดนด์ เพื่อการเลี้ยงชีพ</t>
  </si>
  <si>
    <t>KT-HiDiv RMF</t>
  </si>
  <si>
    <t>Krung Thai Inflation Linked Fund</t>
  </si>
  <si>
    <t>กองทุนเปิดกรุงไทยอ้างอิงเงินเฟ้อ</t>
  </si>
  <si>
    <t>KTILF</t>
  </si>
  <si>
    <t>Krung Thai Inflation Linked Bond Fund</t>
  </si>
  <si>
    <t>กองทุนเปิดกรุงไทยพันธบัตรรัฐบาลชดเชยเงินเฟ้อ</t>
  </si>
  <si>
    <t>KTILB</t>
  </si>
  <si>
    <t>Krung Thai Long-Term Equity Fund70/30</t>
  </si>
  <si>
    <t>กองทุนเปิดกรุงไทยหุ้นระยะยาว70/30</t>
  </si>
  <si>
    <t>KTLF70/30</t>
  </si>
  <si>
    <t>Krung Thai Long -Term Equity Fund</t>
  </si>
  <si>
    <t>กองทุนเปิดกรุงไทยหุ้นระยะยาว</t>
  </si>
  <si>
    <t>KTLF</t>
  </si>
  <si>
    <t>Krung Thai mai Equity Fund</t>
  </si>
  <si>
    <t>กองทุนเปิดกรุงไทยหุ้น เอ็ม เอ ไอ</t>
  </si>
  <si>
    <t>KT-mai</t>
  </si>
  <si>
    <t>Krung Thai Mee Sup Fund A</t>
  </si>
  <si>
    <t>กองทุนเปิดกรุงไทยมีทรัพย์ ชนิดสะสมมูลค่า</t>
  </si>
  <si>
    <t>KTMEE-A</t>
  </si>
  <si>
    <t>Krung Thai Mee Sup Fund D</t>
  </si>
  <si>
    <t>กองทุนเปิดกรุงไทยมีทรัพย์ ชนิดจ่ายเงินปันผล</t>
  </si>
  <si>
    <t>KTMEE-D</t>
  </si>
  <si>
    <t>Krung Thai Mid-Small Cap Equity Fund</t>
  </si>
  <si>
    <t>กองทุนเปิดกรุงไทยหุ้น Mid-Small Cap</t>
  </si>
  <si>
    <t>KTMSEQ</t>
  </si>
  <si>
    <t>The Krung Thai Mixed Fund RMF 1</t>
  </si>
  <si>
    <t>กองทุนเปิดกรุงไทยผสมเพื่อการเลี้ยงชีพ</t>
  </si>
  <si>
    <t>RMF1</t>
  </si>
  <si>
    <t>Krung Thai Money Market RMF 4</t>
  </si>
  <si>
    <t>กองทุนเปิดกรุงไทยตลาดเงินเพื่อการเลี้ยงชีพ (RMF4)</t>
  </si>
  <si>
    <t>RMF4</t>
  </si>
  <si>
    <t>Krung Thai Mung Kung Fund A</t>
  </si>
  <si>
    <t>กองทุนเปิดกรุงไทยมั่งคั่ง ชนิดสะสมมูลค่า</t>
  </si>
  <si>
    <t>KTMUNG-A</t>
  </si>
  <si>
    <t>Krung Thai Mung Kung Fund D</t>
  </si>
  <si>
    <t>กองทุนเปิดกรุงไทยมั่งคั่ง ชนิดจ่ายเงินปันผล</t>
  </si>
  <si>
    <t>KTMUNG-D</t>
  </si>
  <si>
    <t>Krung Thai Opportunity Fund-A</t>
  </si>
  <si>
    <t>กองทุนเปิด กรุงไทยออพเพอร์ทูนิตี้ ชนิดสะสมมลูค่า</t>
  </si>
  <si>
    <t>KT-OPP-A</t>
  </si>
  <si>
    <t>Krung Thai Opportunity Fund-D</t>
  </si>
  <si>
    <t>กองทุนเปิด กรุงไทยออพเพอร์ทูนิตี้ ชนิดจ่ายเงินปันผล</t>
  </si>
  <si>
    <t>KT-OPP-D</t>
  </si>
  <si>
    <t>Krung Thai Property and Infrastructure Flexible Fund A</t>
  </si>
  <si>
    <t>กองทุนเปิดกรุงไทย พร็อพเพอร์ตี้ แอนด์ อินฟราสตรัคเจอร์ เฟล็กซิเบิ้ล ชนิดสะสมมูลค่า</t>
  </si>
  <si>
    <t>KT-PIF-A</t>
  </si>
  <si>
    <t>Krung Thai Property and Infrastructure Flexible Fund D</t>
  </si>
  <si>
    <t>กองทุนเปิดกรุงไทย พร็อพเพอร์ตี้ แอนด์ อินฟราสตรัคเจอร์ เฟล็กซิเบิ้ล ชนิดจ่ายเงินปันผล</t>
  </si>
  <si>
    <t>KT-PIF-D</t>
  </si>
  <si>
    <t>Krung Thai Property and Infrastructure Flexible RMF</t>
  </si>
  <si>
    <t>กองทุนเปิดกรุงไทย พร็อพเพอร์ตี้ แอนด์ อินฟราสตรัคเจอร์ เฟล็กซิเบิ้ล เพื่อการเลี้ยงชีพ</t>
  </si>
  <si>
    <t>KT-PIF RMF</t>
  </si>
  <si>
    <t>The Krung Thai Sa-Som-Sub Fund</t>
  </si>
  <si>
    <t>กองทุนเปิดกรุงไทยสะสมทรัพย์</t>
  </si>
  <si>
    <t>KTSS</t>
  </si>
  <si>
    <t>Krung Thai Savings Fund</t>
  </si>
  <si>
    <t>กองทุนเปิดกรุงไทย เซฟวิ่ง ฟันด์</t>
  </si>
  <si>
    <t>KTSV</t>
  </si>
  <si>
    <t>Krung Thai Selective Equity Fund</t>
  </si>
  <si>
    <t>กองทุนเปิดกรุงไทย ซีเล็คทีฟ อิควิตี้ ฟันด์</t>
  </si>
  <si>
    <t>KTSE</t>
  </si>
  <si>
    <t>Krung Thai Selective Equity RMF</t>
  </si>
  <si>
    <t>กองทุนเปิดกรุงไทย ซีเล็คทีฟ อิควิตี้ เพื่อการเลี้ยงชีพ</t>
  </si>
  <si>
    <t>KTSE-RMF</t>
  </si>
  <si>
    <t>Krung Thai Selective Long-Term Equity Fund</t>
  </si>
  <si>
    <t>กองทุนเปิดกรุงไทย ซีเล็คทีฟ หุ้นระยะยาว</t>
  </si>
  <si>
    <t>KTSE-LTF</t>
  </si>
  <si>
    <t>Krung Thai SET50 Fund A</t>
  </si>
  <si>
    <t>กองทุนเปิดกรุงไทย SET50 ชนิดสะสมมูลค่า</t>
  </si>
  <si>
    <t>KT-SET50-A</t>
  </si>
  <si>
    <t>Krung Thai SET50 Long-Term Equity Fund</t>
  </si>
  <si>
    <t>กองทุนเปิดกรุงไทยหุ้นระยะยาว SET50</t>
  </si>
  <si>
    <t>KSET50LTF</t>
  </si>
  <si>
    <t>Krung Thai SET50 RMF</t>
  </si>
  <si>
    <t>กองทุนเปิดกรุงไทย SET50 เพื่อการเลี้ยงชีพ</t>
  </si>
  <si>
    <t>KTSET50RMF</t>
  </si>
  <si>
    <t>Krung Thai Shariah Long-Term Equity Fund</t>
  </si>
  <si>
    <t>กองทุนเปิดกรุงไทยชาริอะฮ์หุ้นระยะยาว</t>
  </si>
  <si>
    <t>KSLTF</t>
  </si>
  <si>
    <t>The Krung Thai Shariah Retirement Mutual Fund</t>
  </si>
  <si>
    <t>กองทุนเปิดกรุงไทยชาริอะฮ์เพื่อการเลี้ยงชีพ</t>
  </si>
  <si>
    <t>KSRMF</t>
  </si>
  <si>
    <t>Krung Thai Short Term Fixed Income Plus Fund A</t>
  </si>
  <si>
    <t>กองทุนเปิดกรุงไทยตราสารหนี้ระยะสั้น พลัส ชนิดสะสมมูลค่า</t>
  </si>
  <si>
    <t>KTSTPLUS-A</t>
  </si>
  <si>
    <t>Krung Thai Short Term Fund</t>
  </si>
  <si>
    <t>กองทุนเปิดกรุงไทยตราสารหนี้ระยะสั้น</t>
  </si>
  <si>
    <t>KT-ST</t>
  </si>
  <si>
    <t>Krung Thai Smart Equity Fund</t>
  </si>
  <si>
    <t>กองทุนเปิดกรุงไทย สมาร์ท อิควิตี้ ฟันด์</t>
  </si>
  <si>
    <t>KTEF</t>
  </si>
  <si>
    <t>Krung Thai Smart Equity RMF</t>
  </si>
  <si>
    <t>กองทุนเปิดกรุงไทย สมาร์ท อิควิตี้ เพื่อการเลี้ยงชีพ</t>
  </si>
  <si>
    <t>KTEF-RMF</t>
  </si>
  <si>
    <t>Krung Thai Smart Invest 3M1 Fund</t>
  </si>
  <si>
    <t>กองทุนเปิดกรุงไทยสมาร์ท อินเวส 3 เดือน1</t>
  </si>
  <si>
    <t>KTSIV3M1</t>
  </si>
  <si>
    <t>Krung Thai Smart Invest 3M2 Fund</t>
  </si>
  <si>
    <t>กองทุนเปิดกรุงไทยสมาร์ท อินเวส 3 เดือน2</t>
  </si>
  <si>
    <t>KTSIV3M2</t>
  </si>
  <si>
    <t>Krung Thai Smart Invest 3M3 Fund</t>
  </si>
  <si>
    <t>กองทุนเปิดกรุงไทยสมาร์ท อินเวส 3 เดือน3</t>
  </si>
  <si>
    <t>KTSIV3M3</t>
  </si>
  <si>
    <t>Krung Thai Smart Invest 6M1 Fund</t>
  </si>
  <si>
    <t>กองทุนเปิดกรุงไทยสมาร์ท อินเวส 6 เดือน1</t>
  </si>
  <si>
    <t>KTSIV6M1</t>
  </si>
  <si>
    <t>Krung Thai Smart Invest 6M2 Fund</t>
  </si>
  <si>
    <t>กองทุนเปิดกรุงไทยสมาร์ท อินเวส 6 เดือน2</t>
  </si>
  <si>
    <t>KTSIV6M2</t>
  </si>
  <si>
    <t>Krung Thai Smart Invest 6M3 Fund</t>
  </si>
  <si>
    <t>กองทุนเปิดกรุงไทยสมาร์ท อินเวส 6 เดือน3</t>
  </si>
  <si>
    <t>KTSIV6M3</t>
  </si>
  <si>
    <t>Krung Thai Smart Invest 6M4 Fund</t>
  </si>
  <si>
    <t>กองทุนเปิดกรุงไทยสมาร์ท อินเวส 6 เดือน4</t>
  </si>
  <si>
    <t>KTSIV6M4</t>
  </si>
  <si>
    <t>Krung Thai Smart Invest 6M5 Fund</t>
  </si>
  <si>
    <t>กองทุนเปิดกรุงไทยสมาร์ท อินเวส 6 เดือน5</t>
  </si>
  <si>
    <t>KTSIV6M5</t>
  </si>
  <si>
    <t>Krung Thai Smart Long-Term Equity Fund</t>
  </si>
  <si>
    <t>กองทุนเปิดกรุงไทย สมาร์ท หุ้นระยะยาว</t>
  </si>
  <si>
    <t>KTEF-LTF</t>
  </si>
  <si>
    <t>Krung Thai Sri Siri Fund A</t>
  </si>
  <si>
    <t>กองทุนเปิดกรุงไทยศรีสิริ ชนิดสะสมมูลค่า</t>
  </si>
  <si>
    <t>KTSRI-A</t>
  </si>
  <si>
    <t>Krung Thai Sri Siri Fund D</t>
  </si>
  <si>
    <t>กองทุนเปิดกรุงไทยศรีสิริ ชนิดจ่ายเงินปันผล</t>
  </si>
  <si>
    <t>KTSRI-D</t>
  </si>
  <si>
    <t>Krung Thai SS Fund for PVD</t>
  </si>
  <si>
    <t>กองทุนเปิดกรุงไทยตราสารตลาดเงินสำหรับกองทุนสำรองเลี้ยงชีพ</t>
  </si>
  <si>
    <t>PVDKTSS</t>
  </si>
  <si>
    <t>Krung Thai Strategic Active Global Allocation Fund A</t>
  </si>
  <si>
    <t>กองทุนเปิดกรุงไทย สตราทีจิค แอคทีฟ โกลบอล แอลโลเคชั่น ชนิดสะสมมูลค่า</t>
  </si>
  <si>
    <t>KT-SAGA-A</t>
  </si>
  <si>
    <t>Krung Thai Suk Jai Fund A</t>
  </si>
  <si>
    <t>กองทุนเปิดกรุงไทยสุขใจ ชนิดสะสมมูลค่า</t>
  </si>
  <si>
    <t>KTSUK-A</t>
  </si>
  <si>
    <t>Krung Thai Suk Jai Fund D</t>
  </si>
  <si>
    <t>กองทุนเปิดกรุงไทยสุขใจ (ชนิดจ่ายเงินปันผล)</t>
  </si>
  <si>
    <t>KTSUK-D</t>
  </si>
  <si>
    <t>Krung Thai Thanasup 5 Not for Retail Investors</t>
  </si>
  <si>
    <t>กองทุนเปิดกรุงไทย ธนทรัพย์ 5 ห้ามขายผู้ลงทุนรายย่อย</t>
  </si>
  <si>
    <t>KTSUPAI5</t>
  </si>
  <si>
    <t>Krung Thai Thanasup B138</t>
  </si>
  <si>
    <t>กองทุนเปิดกรุงไทย ธนทรัพย์ บี138</t>
  </si>
  <si>
    <t>KTSUPB138</t>
  </si>
  <si>
    <t>Krung Thai Thanasup B139</t>
  </si>
  <si>
    <t>กองทุนเปิดกรุงไทย ธนทรัพย์ บี139</t>
  </si>
  <si>
    <t>KTSUPB139</t>
  </si>
  <si>
    <t>Krung Thai Thanasup B141</t>
  </si>
  <si>
    <t>กองทุนเปิดกรุงไทย ธนทรัพย์ บี141</t>
  </si>
  <si>
    <t>KTSUPB141</t>
  </si>
  <si>
    <t>Krung Thai Thanasup B142</t>
  </si>
  <si>
    <t>กองทุนเปิดกรุงไทย ธนทรัพย์ บี142</t>
  </si>
  <si>
    <t>KTSUPB142</t>
  </si>
  <si>
    <t>Krung Thai Thanasup Plus Fund</t>
  </si>
  <si>
    <t>กองทุนเปิดกรุงไทย ธนทรัพย์ พลัส</t>
  </si>
  <si>
    <t>KTPLUS</t>
  </si>
  <si>
    <t>Krung Thai Trigger Fund2</t>
  </si>
  <si>
    <t>กองทุนเปิดกรุงไทย ทริกเกอร์ ฟันด์2</t>
  </si>
  <si>
    <t>KT-TRIG2</t>
  </si>
  <si>
    <t>Krung Thai Wealth Care Fund A</t>
  </si>
  <si>
    <t>กองทุนเปิดกรุงไทย เวลท์ แคร์ ฟันด์ ชนิดสะสมมูลค่า</t>
  </si>
  <si>
    <t>KT-CARE-A</t>
  </si>
  <si>
    <t>Krung Thai Wealth Growth Mixed Fund A</t>
  </si>
  <si>
    <t>กองทุนเปิดกรุงไทยผสม เวลท์ โกรท ฟันด์ ชนิดสะสมมูลค่า</t>
  </si>
  <si>
    <t>KTWG-A</t>
  </si>
  <si>
    <t>Krung Thai Wealth Plus Mixed Fund A</t>
  </si>
  <si>
    <t>กองทุนเปิดกรุงไทยผสม เวลท์ พลัส ฟันด์ ชนิดสะสมมูลค่า</t>
  </si>
  <si>
    <t>KTWP-A</t>
  </si>
  <si>
    <t>Krungsri Active Fixed Income Fund</t>
  </si>
  <si>
    <t>กองทุนเปิดกรุงศรีแอคทีฟตราสารหนี้</t>
  </si>
  <si>
    <t>KFAFIX</t>
  </si>
  <si>
    <t>Krungsri Asset Management Co., Ltd.</t>
  </si>
  <si>
    <t>Krungsri Active Fixed Income RMF</t>
  </si>
  <si>
    <t>กองทุนเปิดกรุงศรีแอคทีฟตราสารหนี้เพื่อการเลี้ยงชีพ</t>
  </si>
  <si>
    <t>KFAFIXRMF</t>
  </si>
  <si>
    <t>Krungsri Active SET50 Dividend LTF</t>
  </si>
  <si>
    <t>กองทุนเปิดกรุงศรีหุ้นระยะยาวแอ็คทีฟ SET50 ปันผล</t>
  </si>
  <si>
    <t>KFLTFA50-D</t>
  </si>
  <si>
    <t>Krungsri All Stars Dividend LTF</t>
  </si>
  <si>
    <t>กองทุนเปิดกรุงศรีหุ้นระยะยาวออลสตาร์ปันผล</t>
  </si>
  <si>
    <t>KFLTFAST-D</t>
  </si>
  <si>
    <t>Krungsri Asian Equity Hedged FX Fund</t>
  </si>
  <si>
    <t>กองทุนเปิดกรุงศรีเอเชียนอิควิตี้เฮดจ์เอฟเอ็กซ์ ชนิดสะสมมูลค่า</t>
  </si>
  <si>
    <t>KFHASIA-A</t>
  </si>
  <si>
    <t>Krungsri Asian Income Hedged Fund-A</t>
  </si>
  <si>
    <t>กองทุนเปิดกรุงศรีเอเชียนอินคัมเฮดจ์-ชนิดสะสมมูลค่า</t>
  </si>
  <si>
    <t>KFAINCOM-A</t>
  </si>
  <si>
    <t>Krungsri Asian Income Hedged Fund-R</t>
  </si>
  <si>
    <t>กองทุนเปิดกรุงศรีเอเชียนอินคัมเฮดจ์-รับซื้อคืนอัตโนมัติ</t>
  </si>
  <si>
    <t>KFAINCOM-R</t>
  </si>
  <si>
    <t>Krungsri BRIC Stars Fund</t>
  </si>
  <si>
    <t>กองทุนเปิดกรุงศรีบริคสตาร์</t>
  </si>
  <si>
    <t>KF-BRIC</t>
  </si>
  <si>
    <t>Krungsri Cash Management Fund</t>
  </si>
  <si>
    <t>กองทุนเปิดกรุงศรีตราสารเงิน</t>
  </si>
  <si>
    <t>KFCASH</t>
  </si>
  <si>
    <t>Krungsri Cash Plus Fund</t>
  </si>
  <si>
    <t>กองทุนเปิดกรุงศรีตราสารเงินพลัส</t>
  </si>
  <si>
    <t>KFCASHPLUS</t>
  </si>
  <si>
    <t>Krungsri Cash RMF</t>
  </si>
  <si>
    <t>กองทุนเปิดกรุงศรีตราสารเงินเพื่อการเลี้ยงชีพ</t>
  </si>
  <si>
    <t>KFCASHRMF</t>
  </si>
  <si>
    <t>Krungsri China A Shares Equity Fund A</t>
  </si>
  <si>
    <t>กองทุนเปิดกรุงศรีไชน่าเอแชร์อิควิตี้ ชนิดสะสมมูลค่า</t>
  </si>
  <si>
    <t>KFACHINA-A</t>
  </si>
  <si>
    <t>Krungsri China Equity Fund</t>
  </si>
  <si>
    <t>กองทุนเปิดกรุงศรีไชน่าอิควิตี้</t>
  </si>
  <si>
    <t>KF-CHINA</t>
  </si>
  <si>
    <t>Krungsri Collective Global Income Fund</t>
  </si>
  <si>
    <t>กองทุนเปิดกรุงศรีคอลเล็คทีฟโกลบอลอินคัม</t>
  </si>
  <si>
    <t>KF-CINCOME</t>
  </si>
  <si>
    <t>Krungsri Dividend Stock Fund</t>
  </si>
  <si>
    <t>กองทุนเปิดกรุงศรีหุ้นปันผล</t>
  </si>
  <si>
    <t>KFSDIV</t>
  </si>
  <si>
    <t>Krungsri Dividend Stock LTF</t>
  </si>
  <si>
    <t>กองทุนเปิดกรุงศรีหุ้นระยะยาวปันผล</t>
  </si>
  <si>
    <t>KFLTFDIV</t>
  </si>
  <si>
    <t>Krungsri Dividend Stock LTF 70/30</t>
  </si>
  <si>
    <t>กองทุนเปิดกรุงศรีหุ้นระยะยาวปันผล 70/30</t>
  </si>
  <si>
    <t>KFLTFD70</t>
  </si>
  <si>
    <t>Krungsri Dividend Stock RMF</t>
  </si>
  <si>
    <t>กองทุนเปิดกรุงศรีหุ้นปันผลเพื่อการเลี้ยงชีพ</t>
  </si>
  <si>
    <t>KFDIVRMF</t>
  </si>
  <si>
    <t>Krungsri Dynamic Fund</t>
  </si>
  <si>
    <t>กองทุนเปิดกรุงศรีหุ้นไดนามิค</t>
  </si>
  <si>
    <t>KFDYNAMIC</t>
  </si>
  <si>
    <t>Krungsri Dynamic Dividend Fund</t>
  </si>
  <si>
    <t>กองทุนเปิดกรุงศรีหุ้นไดนามิคปันผล</t>
  </si>
  <si>
    <t>KFDNM-D</t>
  </si>
  <si>
    <t>Krungsri Dynamic LTF D</t>
  </si>
  <si>
    <t>กองทุนเปิดกรุงศรีหุ้นระยะยาวไดนามิค ชนิดจ่ายเงินปันผล</t>
  </si>
  <si>
    <t>KFLTFDNM-D</t>
  </si>
  <si>
    <t>Krungsri Dynamic RMF</t>
  </si>
  <si>
    <t>กองทุนเปิดกรุงศรีหุ้นไดนามิคเพื่อการเลี้ยงชีพ</t>
  </si>
  <si>
    <t>KFDNMRMF</t>
  </si>
  <si>
    <t>Krungsri Emerging Local Investment Fund</t>
  </si>
  <si>
    <t>กองทุนเปิดกรุงศรีอีเมอร์จิ้งโลคอลอินเวสเม้นท์</t>
  </si>
  <si>
    <t>KF-ELI</t>
  </si>
  <si>
    <t>Emerging Market Bond Fully F/X Hedge</t>
  </si>
  <si>
    <t>Krungsri Emerging Markets Equity Fund</t>
  </si>
  <si>
    <t>กองทุนเปิดกรุงศรีอีเมอร์จิ้งมาร์เก็ตส์อิควิตี้</t>
  </si>
  <si>
    <t>KF-EM</t>
  </si>
  <si>
    <t>Krungsri Enhanced Active Fixed Income Fund</t>
  </si>
  <si>
    <t>กองทุนเปิดกรุงศรีเอ็นแฮนซ์แอคทีฟตราสารหนี้</t>
  </si>
  <si>
    <t>KFENFIX</t>
  </si>
  <si>
    <t>Krungsri Enhanced SET50 Fund</t>
  </si>
  <si>
    <t>กองทุนเปิดกรุงศรีเอ็นแฮนซ์เซ็ท 50</t>
  </si>
  <si>
    <t>KFENSET50</t>
  </si>
  <si>
    <t>Krungsri Equity Dividend 70/30 LTF</t>
  </si>
  <si>
    <t>กองทุนเปิดกรุงศรีหุ้นระยะยาวอิควิตี้ 70 ปันผล</t>
  </si>
  <si>
    <t>KFLTFEQ70D</t>
  </si>
  <si>
    <t>Krungsri Equity LTF</t>
  </si>
  <si>
    <t>กองทุนเปิดกรุงศรีหุ้นระยะยาวอิควิตี้</t>
  </si>
  <si>
    <t>KFLTFEQ</t>
  </si>
  <si>
    <t>Krungsri Equity RMF</t>
  </si>
  <si>
    <t>กองทุนเปิดกรุงศรีอิควิตี้เพื่อการเลี้ยงชีพ</t>
  </si>
  <si>
    <t>KFEQRMF</t>
  </si>
  <si>
    <t>Krungsri Europe Equity Fund</t>
  </si>
  <si>
    <t>กองทุนเปิดกรุงศรียุโรปอิควิตี้</t>
  </si>
  <si>
    <t>KF-EUROPE</t>
  </si>
  <si>
    <t>Krungsri Europe Equity Hedged Fund</t>
  </si>
  <si>
    <t>กองทุนเปิดกรุงศรียุโรปอิควิตี้เฮดจ์</t>
  </si>
  <si>
    <t>KF-HEUROPE</t>
  </si>
  <si>
    <t>Krungsri Europe Equity RMF</t>
  </si>
  <si>
    <t>กองทุนเปิดกรุงศรียุโรปอิควิตี้เพื่อการเลี้ยงชีพ</t>
  </si>
  <si>
    <t>KFEURORMF</t>
  </si>
  <si>
    <t>Krungsri Financial Focus Dividend Fund</t>
  </si>
  <si>
    <t>กองทุนเปิดกรุงศรีไฟแนนเชี่ยลโฟกัสปันผล</t>
  </si>
  <si>
    <t>KFFIN-D</t>
  </si>
  <si>
    <t>Krungsri Fixed Income 1Y4 Fund</t>
  </si>
  <si>
    <t>กองทุนเปิดกรุงศรีตราสารหนี้ 1Y4</t>
  </si>
  <si>
    <t>KFFIX1Y4</t>
  </si>
  <si>
    <t>Krungsri Flexible Fund</t>
  </si>
  <si>
    <t>กองทุนเปิดกรุงศรีเฟล็กซิเบิล</t>
  </si>
  <si>
    <t>KFFLEX</t>
  </si>
  <si>
    <t>Krungsri Flexible 2 RMF</t>
  </si>
  <si>
    <t>กองทุนเปิดกรุงศรีเฟล็กซิเบิ้ล 2 เพื่อการเลี้ยงชีพ</t>
  </si>
  <si>
    <t>KFFLEX2RMF</t>
  </si>
  <si>
    <t>Krungsri Flexible Dividend Fund</t>
  </si>
  <si>
    <t>กองทุนเปิดกรุงศรีเฟล็กซิเบิ้ลปันผล</t>
  </si>
  <si>
    <t>KFFLEX-D</t>
  </si>
  <si>
    <t>Krungsri Foreign Fixed Income 1Y21</t>
  </si>
  <si>
    <t>กองทุนเปิดกรุงศรีตราสารหนี้ต่างประเทศ 1Y21</t>
  </si>
  <si>
    <t>KFFIF1Y21</t>
  </si>
  <si>
    <t>Krungsri Foreign Fixed Income 1Y22 Fund</t>
  </si>
  <si>
    <t>กองทุนเปิดกรุงศรีตราสารหนี้ต่างประเทศ 1Y22</t>
  </si>
  <si>
    <t>KFFIF1Y22</t>
  </si>
  <si>
    <t>Krungsri Foreign Fixed Income 1Y23 Fund</t>
  </si>
  <si>
    <t>กองทุนเปิดกรุงศรีตราสารหนี้ต่างประเทศ 1Y23</t>
  </si>
  <si>
    <t>KFFIF1Y23</t>
  </si>
  <si>
    <t>Krungsri Foreign Fixed Income 1Y24 Fund</t>
  </si>
  <si>
    <t>กองทุนเปิดกรุงศรีตราสารหนี้ต่างประเทศ 1Y24</t>
  </si>
  <si>
    <t>KFFIF1Y24</t>
  </si>
  <si>
    <t>Krungsri Foreign Fixed Income 1Y25 Fund</t>
  </si>
  <si>
    <t>กองทุนเปิดกรุงศรีตราสารหนี้ต่างประเทศ 1Y25</t>
  </si>
  <si>
    <t>KFFIF1Y25</t>
  </si>
  <si>
    <t>Krungsri Foreign Fixed Income 1Y26 Fund</t>
  </si>
  <si>
    <t>กองทุนเปิดกรุงศรีตราสารหนี้ต่างประเทศ 1Y26</t>
  </si>
  <si>
    <t>KFFIF1Y26</t>
  </si>
  <si>
    <t>Krungsri Foreign Fixed Income 1Y27 Fund</t>
  </si>
  <si>
    <t>กองทุนเปิดกรุงศรีตราสารหนี้ต่างประเทศ 1Y27</t>
  </si>
  <si>
    <t>KFFIF1Y27</t>
  </si>
  <si>
    <t>Krungsri Foreign Fixed Income 1Y28 Fund</t>
  </si>
  <si>
    <t>กองทุนเปิดกรุงศรีตราสารหนี้ต่างประเทศ 1Y28</t>
  </si>
  <si>
    <t>KFFIF1Y28</t>
  </si>
  <si>
    <t>Krungsri Foreign Fixed Income 1Y29 Fund</t>
  </si>
  <si>
    <t>กองทุนเปิดกรุงศรีตราสารหนี้ต่างประเทศ 1Y29</t>
  </si>
  <si>
    <t>KFFIF1Y29</t>
  </si>
  <si>
    <t>Krungsri Foreign Fixed Income 1Y30 Fund</t>
  </si>
  <si>
    <t>กองทุนเปิดกรุงศรีตราสารหนี้ต่างประเทศ 1Y30</t>
  </si>
  <si>
    <t>KFFIF1Y30</t>
  </si>
  <si>
    <t>Krungsri Foreign Fixed Income 1Y31 Fund</t>
  </si>
  <si>
    <t>กองทุนเปิดกรุงศรีตราสารหนี้ต่างประเทศ 1Y31</t>
  </si>
  <si>
    <t>KFFIF1Y31</t>
  </si>
  <si>
    <t>Krungsri Global Multi Asset Income Hedged FX Fund-A</t>
  </si>
  <si>
    <t>กองทุนเปิดกรุงศรีโกลบอลมัลติแอสเซทอินคัมเฮดจ์เอฟเอ็กซ์-ชนิดสะสมมูลค่า</t>
  </si>
  <si>
    <t>KFMINCOM-A</t>
  </si>
  <si>
    <t>Krungsri Global Multi Asset Income Hedged FX Fund-R</t>
  </si>
  <si>
    <t>กองทุนเปิดกรุงศรีโกลบอลมัลติแอสเซทอินคัมเฮดจ์เอฟเอ็กซ์-รับซื้อคืนอัตโนมัติ</t>
  </si>
  <si>
    <t>KFMINCOM-R</t>
  </si>
  <si>
    <t>Krungsri Global Brands Equity Fund A</t>
  </si>
  <si>
    <t>กองทุนเปิดกรุงศรีโกลบอลแบรนด์อิควิตี้ ชนิดสะสมมูลค่า</t>
  </si>
  <si>
    <t>KFGBRAND-A</t>
  </si>
  <si>
    <t>Krungsri Global Brands Equity Fund D</t>
  </si>
  <si>
    <t>กองทุนเปิดกรุงศรีโกลบอลแบรนด์อิควิตี้ ชนิดจ่ายเงินปันผล</t>
  </si>
  <si>
    <t>KFGBRAND-D</t>
  </si>
  <si>
    <t>Krungsri Global Brands Equity RMF</t>
  </si>
  <si>
    <t>กองทุนเปิดกรุงศรีโกลบอลแบรนด์อิควิตี้เพื่อการเลี้ยงชีพ</t>
  </si>
  <si>
    <t>KFGBRANRMF</t>
  </si>
  <si>
    <t>Krungsri Global Collective Smart Income Fund</t>
  </si>
  <si>
    <t>กองทุนเปิดกรุงศรีโกลบอลคอลเล็คทีฟสมาร์ทอินคัม</t>
  </si>
  <si>
    <t>KF-CSINCOM</t>
  </si>
  <si>
    <t>Krungsri Global Equity Long Short Fund</t>
  </si>
  <si>
    <t>กองทุนเปิดกรุงศรีโกลบอลอิควิตี้ลองชอร์ต</t>
  </si>
  <si>
    <t>KF-GLS</t>
  </si>
  <si>
    <t>Krungsri Global Healthcare Equity Hedged FX Fund A</t>
  </si>
  <si>
    <t>กองทุนเปิดกรุงศรีโกลบอลเฮลธ์แคร์อิควิตี้เฮดจ์เอฟเอ็กซ์ ชนิดสะสมมูลค่า</t>
  </si>
  <si>
    <t>KFHHCARE-A</t>
  </si>
  <si>
    <t>Krungsri Global Healthcare Equity Hedged FX Fund D</t>
  </si>
  <si>
    <t>กองทุนเปิดกรุงศรีโกลบอลเฮลธ์แคร์อิควิตี้เฮดจ์เอฟเอ็กซ์ ชนิดจ่ายเงินปันผล</t>
  </si>
  <si>
    <t>KFHHCARE-D</t>
  </si>
  <si>
    <t>Krungsri Global Healthcare Equity Fund-A</t>
  </si>
  <si>
    <t>กองทุนเปิดกรุงศรีโกลบอลเฮลธ์แคร์อิควิตี้-ชนิดสะสมมูลค่า</t>
  </si>
  <si>
    <t>KFHEALTH-A</t>
  </si>
  <si>
    <t>Krungsri Global Healthcare Equity Fund-D</t>
  </si>
  <si>
    <t>กองทุนเปิดกรุงศรีโกลบอลเฮลธ์แคร์อิควิตี้-ปันผล</t>
  </si>
  <si>
    <t>KFHEALTH-D</t>
  </si>
  <si>
    <t>Krungsri Global Healthcare Equity RMF</t>
  </si>
  <si>
    <t>กองทุนเปิดกรุงศรีโกลบอลเฮลธ์แคร์อิควิตี้เพื่อการเลี้ยงชีพ</t>
  </si>
  <si>
    <t>KFHCARERMF</t>
  </si>
  <si>
    <t>Krungsri Global High Payout Fund</t>
  </si>
  <si>
    <t>กองทุนเปิดกรุงศรีโกลบอลไฮเพย์เอาท์</t>
  </si>
  <si>
    <t>KF-GBLVAL</t>
  </si>
  <si>
    <t>Krungsri Global Income Fund</t>
  </si>
  <si>
    <t>กองทุนเปิดกรุงศรีโกลบอลอินคัม</t>
  </si>
  <si>
    <t>KF-INCOME</t>
  </si>
  <si>
    <t>Krungsri Global Property Fund A</t>
  </si>
  <si>
    <t>กองทุนเปิดกรุงศรีโกลบอลพร็อพเพอร์ตี้ ชนิดสะสมมูลค่า</t>
  </si>
  <si>
    <t>KFGPROP-A</t>
  </si>
  <si>
    <t>Krungsri Global Property Fund D</t>
  </si>
  <si>
    <t>กองทุนเปิดกรุงศรีโกลบอลพร็อพเพอร์ตี้ ชนิดจ่ายเงินปันผล</t>
  </si>
  <si>
    <t>KFGPROP-D</t>
  </si>
  <si>
    <t>Krungsri Global Small-Mid Cap Equity Dividend Fund</t>
  </si>
  <si>
    <t>กองทุนเปิดกรุงศรีโกลบอลสมอล-มิดแคปอิควิตี้ปันผล</t>
  </si>
  <si>
    <t>KF-SMCAPD</t>
  </si>
  <si>
    <t>Krungsri Global Smart Income Fund</t>
  </si>
  <si>
    <t>กองทุนเปิดกรุงศรีโกลบอลสมาร์ทอินคัม</t>
  </si>
  <si>
    <t>KF-SINCOME</t>
  </si>
  <si>
    <t>Krungsri Global Smart Income RMF</t>
  </si>
  <si>
    <t>กองทุนเปิดกรุงศรีโกลบอลสมาร์ทอินคัมเพื่อการเลี้ยงชีพ</t>
  </si>
  <si>
    <t>KFSINCRMF</t>
  </si>
  <si>
    <t>Krungsri Global Technology Equity Fund</t>
  </si>
  <si>
    <t>กองทุนเปิดกรุงศรีโกลบอลเทคโนโลยีอิควิตี้</t>
  </si>
  <si>
    <t>KF-GTECH</t>
  </si>
  <si>
    <t>Krungsri Global Technology Equity RMF</t>
  </si>
  <si>
    <t>กองทุนเปิดกรุงศรีโลกบอลเทคโนโลยีอิควิตี้เพื่อการเลี้ยงชีพ</t>
  </si>
  <si>
    <t>KFGTECHRMF</t>
  </si>
  <si>
    <t>Krungsri Gold Fund</t>
  </si>
  <si>
    <t>กองทุนเปิดกรุงศรีโกลด์</t>
  </si>
  <si>
    <t>KF-GOLD</t>
  </si>
  <si>
    <t>Krungsri Gold Hedged Fund</t>
  </si>
  <si>
    <t>กองทุนเปิดกรุงศรีโกลด์เฮดจ์</t>
  </si>
  <si>
    <t>KF-HGOLD</t>
  </si>
  <si>
    <t>Krungsri Gold RMF</t>
  </si>
  <si>
    <t>กองทุนเปิดกรุงศรีโกลด์เพื่อการเลี้ยงชีพ</t>
  </si>
  <si>
    <t>KFGOLDRMF</t>
  </si>
  <si>
    <t>Krungsri Good Life Fund</t>
  </si>
  <si>
    <t>กองทุนเปิดกรุงศรีชีวิตดีเว่อร์</t>
  </si>
  <si>
    <t>KFGOOD</t>
  </si>
  <si>
    <t>Krungsri Good Life RMF</t>
  </si>
  <si>
    <t>กองทุนเปิดกรุงศรีชีวิตดีเว่อร์เพื่อการเลี้ยงชีพ</t>
  </si>
  <si>
    <t>KFGOODRMF</t>
  </si>
  <si>
    <t>Krungsri Government Bond RMF</t>
  </si>
  <si>
    <t>กองทุนเปิดกรุงศรีพันธบัตรเพื่อการเลี้ยงชีพ</t>
  </si>
  <si>
    <t>KFGOVRMF</t>
  </si>
  <si>
    <t>Krungsri Greater China Equity Hedge FX RMF</t>
  </si>
  <si>
    <t>กองทุนเปิดกรุงศรีเกรทเทอร์ไชน่าอิควิตี้เฮดจ์เอฟเอ็กซ์เพื่อการเลี้ยงชีพ</t>
  </si>
  <si>
    <t>KFCHINARMF</t>
  </si>
  <si>
    <t>Krungsri Greater China Equity Hedged Dividend Fund</t>
  </si>
  <si>
    <t>กองทุนเปิดกรุงศรีเกรทเทอร์ไชน่าอิควิตี้เฮดจ์ปันผล</t>
  </si>
  <si>
    <t>KF-HCHINAD</t>
  </si>
  <si>
    <t>Krungsri Growth Equity Fund-A</t>
  </si>
  <si>
    <t>กรุงศรีโกรทอิควิตี้-สะสมมูลค่า</t>
  </si>
  <si>
    <t>KFGROWTH-A</t>
  </si>
  <si>
    <t>Krungsri Growth Equity Fund-D</t>
  </si>
  <si>
    <t>กองทุนเปิดกรุงศรีโกรทอิควิตี้-ปันผล</t>
  </si>
  <si>
    <t>KFGROWTH-D</t>
  </si>
  <si>
    <t>Krungsri Happy Life Fund</t>
  </si>
  <si>
    <t>กองทุนเปิดกรุงศรีชีวิตดี๊ดี</t>
  </si>
  <si>
    <t>KFHAPPY</t>
  </si>
  <si>
    <t>Krungsri Happy Life RMF</t>
  </si>
  <si>
    <t>กองทุนเปิดกรุงศรีชีวิตดี๊ดีเพื่อการเลี้ยงชีพ</t>
  </si>
  <si>
    <t>KFHAPPYRMF</t>
  </si>
  <si>
    <t>Krungsri India Equity Fund</t>
  </si>
  <si>
    <t>กองทุนเปิดกรุงศรีอินเดียอิควิตี้</t>
  </si>
  <si>
    <t>KF-INDIA</t>
  </si>
  <si>
    <t>Krungsri India Equity RMF</t>
  </si>
  <si>
    <t>กองทุนเปิดกรุงศรีอินเดียอิควิตี้เพื่อการเลี้ยงชีพ</t>
  </si>
  <si>
    <t>KFINDIARMF</t>
  </si>
  <si>
    <t>Krungsri Japan Equity Index Hedged FX Fund</t>
  </si>
  <si>
    <t>กองทุนเปิดกรุงศรีเจแปนอิควิตี้อินเด็กซ์เฮดจ์เอฟเอ็กซ์</t>
  </si>
  <si>
    <t>KF-HJPINDX</t>
  </si>
  <si>
    <t>Krungsri Japan Hedged Dividend Fund</t>
  </si>
  <si>
    <t>กองทุนเปิดกรุงศรีเจแปนเฮดจ์ปันผล</t>
  </si>
  <si>
    <t>KF-HJAPAND</t>
  </si>
  <si>
    <t>Krungsri Japan RMF</t>
  </si>
  <si>
    <t>กองทุนเปิดกรุงศรีเจแปนเพื่อการเลี้ยงชีพ</t>
  </si>
  <si>
    <t>KFJAPANRMF</t>
  </si>
  <si>
    <t>Krungsri Japan Small Cap Equity Fund</t>
  </si>
  <si>
    <t>กองทุนเปิดกรุงศรีเจแปนสมอลแคปอิควิตี้</t>
  </si>
  <si>
    <t>KF-JPSCAP</t>
  </si>
  <si>
    <t>Krungsri Japan Small Cap Equity Dividend Fund</t>
  </si>
  <si>
    <t>กองทุนเปิดกรุงศรีเจแปนสมอลแคปอิควิตี้ปันผล</t>
  </si>
  <si>
    <t>KF-JPSCAPD</t>
  </si>
  <si>
    <t>Krungsri Latin America Equity Fund</t>
  </si>
  <si>
    <t>กองทุนเปิดกรุงศรีลาตินอเมริกาอิควิตี้</t>
  </si>
  <si>
    <t>KF-LATAM</t>
  </si>
  <si>
    <t>Krungsri Long Term Government Bond RMF</t>
  </si>
  <si>
    <t>กองทุนเปิดกรุงศรีพันธบัตรระยะยาวเพื่อการเลี้ยงชีพ</t>
  </si>
  <si>
    <t>KFLTGOVRMF</t>
  </si>
  <si>
    <t>Krungsri Medium Term Fixed Income Fund</t>
  </si>
  <si>
    <t>กองทุนเปิดกรุงศรีตราสารหนี้ระยะกลาง</t>
  </si>
  <si>
    <t>KFMTFI</t>
  </si>
  <si>
    <t>Krungsri Medium Term Fixed Income Dividend Fund</t>
  </si>
  <si>
    <t>กองทุนเปิดกรุงศรีตราสารหนี้ระยะกลางปันผล</t>
  </si>
  <si>
    <t>KFMTFI-D</t>
  </si>
  <si>
    <t>Krungsri Medium Term Fixed Income RMF</t>
  </si>
  <si>
    <t>กองทุนเปิดกรุงศรีตราสารหนี้ระยะกลางเพื่อการเลี้ยงชีพ</t>
  </si>
  <si>
    <t>KFMTFIRMF</t>
  </si>
  <si>
    <t>Krungsri Mixed 2TM Fund</t>
  </si>
  <si>
    <t>กองทุนเปิดกรุงศรีมิกซ์ 2TM</t>
  </si>
  <si>
    <t>KFMX2TM</t>
  </si>
  <si>
    <t>Krungsri Mixed Plus 2TM Fund</t>
  </si>
  <si>
    <t>กองทุนเปิดกรุงศรีมิกซ์พลัส 2TM</t>
  </si>
  <si>
    <t>KFMXPLS2TM</t>
  </si>
  <si>
    <t>Krungsri Oil Fund</t>
  </si>
  <si>
    <t>กองทุนเปิดกรุงศรี ออยล์</t>
  </si>
  <si>
    <t>KF-OIL</t>
  </si>
  <si>
    <t>Krungsri Oriental Flexible Fund</t>
  </si>
  <si>
    <t>กองทุนเปิดกรุงศรีโอเรียนทัลเฟล็กซ์</t>
  </si>
  <si>
    <t>KF-ORTFLEX</t>
  </si>
  <si>
    <t>Krungsri Preferred Mix Hedged FX Fund A</t>
  </si>
  <si>
    <t>กองทุนเปิดกรุงศรีพรีเฟอร์มิกซ์เฮดจ์เอฟเอ็กซ์</t>
  </si>
  <si>
    <t>KFPREFER-A</t>
  </si>
  <si>
    <t>Krungsri SET100 RMF</t>
  </si>
  <si>
    <t>กองทุนเปิดกรุงศรี SET100 เพื่อการเลี้ยงชีพ</t>
  </si>
  <si>
    <t>KFS100RMF</t>
  </si>
  <si>
    <t>Krungsri SET50 LTF</t>
  </si>
  <si>
    <t>กองทุนเปิดกรุงศรีหุ้นระยะยาว SET50</t>
  </si>
  <si>
    <t>KFLTF50</t>
  </si>
  <si>
    <t>Krungsri Smart Fixed Income Fund</t>
  </si>
  <si>
    <t>กองทุนเปิดกรุงศรีสมาร์ทตราสารหนี้</t>
  </si>
  <si>
    <t>KFSMART</t>
  </si>
  <si>
    <t>Krungsri Star Equity Fund</t>
  </si>
  <si>
    <t>กองทุนเปิดกรุงศรีอิควิตี้</t>
  </si>
  <si>
    <t>KFSEQ</t>
  </si>
  <si>
    <t>Krungsri Star Equity Dividend Fund</t>
  </si>
  <si>
    <t>กองทุนเปิดกรุงศรีอิควิตี้ปันผล</t>
  </si>
  <si>
    <t>KFSEQ-D</t>
  </si>
  <si>
    <t>Krungsri Star Multiple Fund</t>
  </si>
  <si>
    <t>กองทุนเปิดกรุงศรีตราสารเจริญทรัพย์</t>
  </si>
  <si>
    <t>KFSMUL</t>
  </si>
  <si>
    <t>Krungsri Star Plus Fund</t>
  </si>
  <si>
    <t>กองทุนเปิดกรุงศรีตราสารเพิ่มทรัพย์</t>
  </si>
  <si>
    <t>KFSPLUS</t>
  </si>
  <si>
    <t>Krungsri Super Life Fund</t>
  </si>
  <si>
    <t>กองทุนเปิดกรุงศรีชีวิตดีเริ่ด</t>
  </si>
  <si>
    <t>KFSUPER</t>
  </si>
  <si>
    <t>Krungsri Super Life RMF</t>
  </si>
  <si>
    <t>กองทุนเปิดกรุงศรีชีวิตดีเริ่ดเพื่อการเลี้ยงชีพ</t>
  </si>
  <si>
    <t>KFSUPERRMF</t>
  </si>
  <si>
    <t>Krungsri Taweesap RMF</t>
  </si>
  <si>
    <t>กองทุนเปิดกรุงศรีทวีทรัพย์เพื่อการเลี้ยงชีพ</t>
  </si>
  <si>
    <t>KFTSRMF</t>
  </si>
  <si>
    <t>Krungsri Thai All Stars Dividend LTF</t>
  </si>
  <si>
    <t>กองทุนเปิดกรุงศรีหุ้นระยะยาวไทยออลสตาร์ปันผล</t>
  </si>
  <si>
    <t>KFLTFSTARD</t>
  </si>
  <si>
    <t>Krungsri Thai All Stars Equity Fund A</t>
  </si>
  <si>
    <t>กองทุนเปิดกรุงศรีไทยออลสตาร์ ชนิดสะสมมูลค่า</t>
  </si>
  <si>
    <t>KFTSTAR-A</t>
  </si>
  <si>
    <t>Krungsri Thai All Stars Equity Fund D</t>
  </si>
  <si>
    <t>กองทุนเปิดกรุงศรีไทยออลสตาร์ปันผล</t>
  </si>
  <si>
    <t>KFTSTAR-D</t>
  </si>
  <si>
    <t>Krungsri Thai All Stars Equity RMF</t>
  </si>
  <si>
    <t>กองทุนเปิดกรุงศรีไทยออลสตาร์เพื่อการเลี้ยงชีพ</t>
  </si>
  <si>
    <t>KFSTARRMF</t>
  </si>
  <si>
    <t>Krungsri Thai Equity CG Fund</t>
  </si>
  <si>
    <t>กองทุนเปิดกรุงศรีหุ้นธรรมาภิบาลไทย</t>
  </si>
  <si>
    <t>KFTHAICG</t>
  </si>
  <si>
    <t>Krungsri Thai Small-Mid Cap Dividend LTF</t>
  </si>
  <si>
    <t>กองทุนเปิดกรุงศรีหุ้นระยะยาวไทยสมอล-มิดแคปปันผล</t>
  </si>
  <si>
    <t>KFLTFTSM-D</t>
  </si>
  <si>
    <t>Krungsri Thai Small-Mid Cap Equity Fund</t>
  </si>
  <si>
    <t>กองทุนเปิดกรุงศรีไทยสมอล-มิดแคปอิควิตี้</t>
  </si>
  <si>
    <t>KFTHAISM</t>
  </si>
  <si>
    <t>Krungsri Total Return Bond Fund</t>
  </si>
  <si>
    <t>กองทุนเปิดกรุงศรีโทเทิลรีเทิร์นบอนด์</t>
  </si>
  <si>
    <t>KF-TRB</t>
  </si>
  <si>
    <t>Krungsri Tuntawee Fund 2</t>
  </si>
  <si>
    <t>กองทุนเปิดกรุงศรีทุนทวี 2</t>
  </si>
  <si>
    <t>KFTW2</t>
  </si>
  <si>
    <t>Krungsri US Equity Fund</t>
  </si>
  <si>
    <t>กองทุนเปิดกรุงศรียูเอสอิควิตี้</t>
  </si>
  <si>
    <t>KF-US</t>
  </si>
  <si>
    <t>Krungsri US Equity Index Hedged FX Fund</t>
  </si>
  <si>
    <t>กองทุนเปิดกรุงศรียูเอสอิควิตี้อินเด็กซ์เฮดจ์เอฟเอ็กซ์</t>
  </si>
  <si>
    <t>KF-HUSINDX</t>
  </si>
  <si>
    <t>Krungsri US Small-Mid Cap Equity Hedged FX Fund</t>
  </si>
  <si>
    <t>กองทุนเปิดกรุงศรียูเอสสมอล-มิดแคปอิควิตี้เฮดจ์เอฟเอ็กซ์</t>
  </si>
  <si>
    <t>KF-HSMUS</t>
  </si>
  <si>
    <t>Krungsri Value Stock Fund</t>
  </si>
  <si>
    <t>กองทุนเปิดกรุงศรีหุ้นแวลู</t>
  </si>
  <si>
    <t>KFVALUE</t>
  </si>
  <si>
    <t>Krungsri Vietnam Equity Fund A</t>
  </si>
  <si>
    <t>กองทุนเปิดกรุงศรีเวียดนามอิควิตี้ ชนิดสะสมมูลค่า</t>
  </si>
  <si>
    <t>KFVIET-A</t>
  </si>
  <si>
    <t>Krungsri World Tech Equity Hedged FX Fund A</t>
  </si>
  <si>
    <t>กองทุนเปิดกรุงศรีเวิล์ดเทคอิควิตี้เฮดจ์เอฟเอ็กซ์ ชนิดสะสมมูลค่า</t>
  </si>
  <si>
    <t>KFHTECH-A</t>
  </si>
  <si>
    <t>Krungthai Korkarndee ESG Fund A</t>
  </si>
  <si>
    <t>กองทุนเปิดกรุงไทย ก่อการดี</t>
  </si>
  <si>
    <t>KT-ESG-A</t>
  </si>
  <si>
    <t>Krungthai Korkarndee ESG RMF</t>
  </si>
  <si>
    <t>กองทุนเปิดกรุงไทย ก่อการดี เพื่อการเลี้ยงชีพ</t>
  </si>
  <si>
    <t>KT-ESG RMF</t>
  </si>
  <si>
    <t>KTAM All Asia Pacific Equity Fund-A</t>
  </si>
  <si>
    <t>กองทุนเปิดเคแทม ออล เอเชีย แปซิฟิก อิควิตี้ ฟันด์ - ชนิดสะสมมูลค่า</t>
  </si>
  <si>
    <t>KT-AASIA-A</t>
  </si>
  <si>
    <t>KTAM ASEAN Equity Fund-A</t>
  </si>
  <si>
    <t>กองทุนเปิดเคแทม อาเซียน อิควิตี้ ฟันด์ ชนิดสะสมมูลค่า</t>
  </si>
  <si>
    <t>KT-ASEAN-A</t>
  </si>
  <si>
    <t>KTAM Capital Securities Fund A</t>
  </si>
  <si>
    <t>กองทุนเปิดเคแทม แคปปิตอล ซีเคียวริตี้ ฟันด์ ชนิดสะสมมูลค่า</t>
  </si>
  <si>
    <t>KT-CSBOND-A</t>
  </si>
  <si>
    <t>KTAM China Equity Fund A</t>
  </si>
  <si>
    <t>กองทุนเปิดเคแทม ไชน่า อิควิตี้ ฟันด์ ชนิดสะสมมูลค่า</t>
  </si>
  <si>
    <t>KT-CHINA-A</t>
  </si>
  <si>
    <t>KTAM China Equity RMF</t>
  </si>
  <si>
    <t>กองทุนเปิดเคแทม ไชน่า อิควิตี้ เพื่อการเลี้ยงชีพ</t>
  </si>
  <si>
    <t>KT-CHINA RMF</t>
  </si>
  <si>
    <t>KTAM Dynamic High Income Fund A</t>
  </si>
  <si>
    <t>กองทุนเปิดเคแทม ไดนามิค ไฮ อินคัม ฟันด์ ชนิดสะสมมูลค่า</t>
  </si>
  <si>
    <t>KT-DHINCOME-A</t>
  </si>
  <si>
    <t>KTAM Emerging Markets Equity Fund A</t>
  </si>
  <si>
    <t>กองทุนเปิดเคแทม อีเมอร์จิ้ง มาร์เก็ตส์ อิควิตี้ ฟันด์ ชนิดสะสมมูลค่า</t>
  </si>
  <si>
    <t>KT-EMEQ-A</t>
  </si>
  <si>
    <t>KTAM European Equity Fund</t>
  </si>
  <si>
    <t>กองทุนเปิดเคแทม ยูโรเปียน อิควิตี้ ฟันด์</t>
  </si>
  <si>
    <t>KT-EURO</t>
  </si>
  <si>
    <t>KTAM Global Credit Income Fund A</t>
  </si>
  <si>
    <t>กองทุนเปิดเคแทม โกลบอล เครดิต อินคัม ฟันด์ ชนิดสะสมมูลค่า</t>
  </si>
  <si>
    <t>KT-GCINCOME-A</t>
  </si>
  <si>
    <t>KTAM Global Credit Income Fund R</t>
  </si>
  <si>
    <t>กองทุนเปิดเคแทม โกลบอล เครดิต อินคัม ฟันด์ ชนิดขายคืนหน่วยลงทุนอัตโนมัติ</t>
  </si>
  <si>
    <t>KT-GCINCOME-R</t>
  </si>
  <si>
    <t>KTAM Global Fixed Income 30M1</t>
  </si>
  <si>
    <t>กองทุนเปิดเคแทม โกลบอล ฟิกซ์ อินคัม 30M1</t>
  </si>
  <si>
    <t>KTGF30M1</t>
  </si>
  <si>
    <t>KTAM Global Fixed Income 4Y1</t>
  </si>
  <si>
    <t>กองทุนเปิดเคแทม โกลบอล ฟิกซ์ อินคัม 4Y1</t>
  </si>
  <si>
    <t>KTGF4Y1</t>
  </si>
  <si>
    <t>KTAM Global Macro Opportunities Fund-A</t>
  </si>
  <si>
    <t>กองทุนเปิดเคแทม โกลบอล แม็คโคร ออพเพอทูนิตี้ ฟันด์ ชนิดสะสมมูลค่า</t>
  </si>
  <si>
    <t>KT-GMO-A</t>
  </si>
  <si>
    <t>KTAM Global Optimal Income Fund A</t>
  </si>
  <si>
    <t>กองทุนเปิดเคแทม โกลบอล ออปติมอล อินคัม ฟันด์ชนิดสะสมมูลค่า</t>
  </si>
  <si>
    <t>KT-GOI-A</t>
  </si>
  <si>
    <t>KTAM Gold Fund</t>
  </si>
  <si>
    <t>กองทุนเปิดเคแทม โกลด์ ฟันด์</t>
  </si>
  <si>
    <t>KT-GOLD</t>
  </si>
  <si>
    <t>KTAM Gold ETF Tracker</t>
  </si>
  <si>
    <t>กองทุนเปิดเคแทม โกลด์ อีทีเอฟ แทร็กเกอร์</t>
  </si>
  <si>
    <t>GLD</t>
  </si>
  <si>
    <t>KTAM Gold RMF</t>
  </si>
  <si>
    <t>กองทุนเปิดเคแทม โกลด์ เพื่อการเลี้ยงชีพ</t>
  </si>
  <si>
    <t>KT-GOLD RMF</t>
  </si>
  <si>
    <t>KTAM Income and Growth Fund NFRI-A</t>
  </si>
  <si>
    <t>กองทุนเปิดเคแทม อินคัม แอนด์ โกรท ฟันด์ ห้ามขายผู้ลงทุนรายย่อย ชนิดสะสมมูลค่า</t>
  </si>
  <si>
    <t>KT-IGF-A</t>
  </si>
  <si>
    <t>KTAM Income and Growth Fund NFRI-R</t>
  </si>
  <si>
    <t>กองทุนเปิดเคแทม อินคัม แอนด์ โกรท ฟันด์ ชนิดขายคืนหน่วยลงทุนอัตโนมัติ</t>
  </si>
  <si>
    <t>KT-IGF-R</t>
  </si>
  <si>
    <t>KTAM India Equity Fund-A</t>
  </si>
  <si>
    <t>กองทุนเปิดเคแทม อินเดีย อิควิตี้ ฟันด์ ชนิดสะสมมูลค่า</t>
  </si>
  <si>
    <t>KT-INDIA-A</t>
  </si>
  <si>
    <t>KTAM India Equity Fund-D</t>
  </si>
  <si>
    <t>กองทุนเปิดเคแทม อินเดีย อิควิตี้ ฟันด์ ชนิดจ่ายเงินปันผล</t>
  </si>
  <si>
    <t>KT-INDIA-D</t>
  </si>
  <si>
    <t>KTAM Japan Equity Fund-A</t>
  </si>
  <si>
    <t>กองทุนเปิดเคแทม เจแปน อิควิตี้ ฟันด์ ชนิดสะสมมูลค่า</t>
  </si>
  <si>
    <t>KT-JAPAN-A</t>
  </si>
  <si>
    <t>KTAM Japan Equity Fund-D</t>
  </si>
  <si>
    <t>กองทุนเปิดเคแทม เจแปน อิควิตี้ ฟันด์ ชนิดจ่ายเงินปันผล</t>
  </si>
  <si>
    <t>KT-JAPAN-D</t>
  </si>
  <si>
    <t>KTAM Japan Equity Passive Fund A</t>
  </si>
  <si>
    <t>กองทุนเปิดเคแทม เจแปน อิควิตี้ พาสซีฟ ฟันด์ ชนิดสะสมมูลค่า</t>
  </si>
  <si>
    <t>KT-JPFUND-A</t>
  </si>
  <si>
    <t>KTAM Multi Manager Asset Balanced Fund A</t>
  </si>
  <si>
    <t>กองทุนเปิดเคแทม มัลติ แมเนเจอร์ แอสเซ็ท บาลานซ์ ฟัน ชนิดสะสมมูลค่า</t>
  </si>
  <si>
    <t>KT-MAB-A</t>
  </si>
  <si>
    <t>KTAM Multi Manager Flexible Bond Fund A</t>
  </si>
  <si>
    <t>กองทุนเปิดเคแทม มัลติ แมเนเจอร์ เฟล็กซิเบิ้ล บอนด์ ฟันด์ ชนิดสะสมมูลค่า</t>
  </si>
  <si>
    <t>KT-MFB-A</t>
  </si>
  <si>
    <t>KTAM Multi Manager Flexible Equity Fund A</t>
  </si>
  <si>
    <t>กองทุนเปิดเคแทม มัลติ แมเนเจอร์ เฟล็กซิเบิ้ล อิควิตี้ ฟันด์ ชนิดสะสมมูลค่า</t>
  </si>
  <si>
    <t>KT-MFE-A</t>
  </si>
  <si>
    <t>KTAM Oil Fund</t>
  </si>
  <si>
    <t>กองทุนเปิดเคแทม ออยล์ ฟันด์</t>
  </si>
  <si>
    <t>KT-OIL</t>
  </si>
  <si>
    <t>KTAM OIL Trigger Fund5%</t>
  </si>
  <si>
    <t>กองทุนเปิดเคแทม ออยล์ ทริกเกอร์ ฟันด์5%</t>
  </si>
  <si>
    <t>KTOIL5-1</t>
  </si>
  <si>
    <t>KTAM SET Banking ETF Tracker</t>
  </si>
  <si>
    <t>กองทุนเปิด KTAM SET Banking ETF Tracker</t>
  </si>
  <si>
    <t>EBANK</t>
  </si>
  <si>
    <t>KTAM SET Commerce ETF Tracker</t>
  </si>
  <si>
    <t>กองทุนเปิด KTAM SET Commerce ETF Tracker</t>
  </si>
  <si>
    <t>ECOMM</t>
  </si>
  <si>
    <t>KTAM SET Energy ETF Tracker</t>
  </si>
  <si>
    <t>กองทุนเปิด KTAM SET Energy ETF Tracker</t>
  </si>
  <si>
    <t>ENY</t>
  </si>
  <si>
    <t>KTAM SET Food and Beverage ETF Tracker</t>
  </si>
  <si>
    <t>กองทุนเปิด KTAM SET Food and Beverage ETF Tracker</t>
  </si>
  <si>
    <t>EFOOD</t>
  </si>
  <si>
    <t>KTAM SET ICT ETF Tracker</t>
  </si>
  <si>
    <t>กองทุนเปิด KTAM SET ICT ETF Tracker</t>
  </si>
  <si>
    <t>EICT</t>
  </si>
  <si>
    <t>KTAM SET50 ETF Tracker</t>
  </si>
  <si>
    <t>กองทุนเปิด KTAM SET50 ETF Tracker</t>
  </si>
  <si>
    <t>ESET50</t>
  </si>
  <si>
    <t>KTAM Supply Chain Finance Fund Not for Retail Investors</t>
  </si>
  <si>
    <t>กองทุนเปิดเคแทม ซัพพลาย เชน ไฟแนนซ์ ฟันด์ ห้ามขายผู้ลงทุนรายย่อย</t>
  </si>
  <si>
    <t>KT-SUPPLY-UI</t>
  </si>
  <si>
    <t>KTAM US Growth Equity Fund-A</t>
  </si>
  <si>
    <t>กองทุนเปิดเคแทม ยูเอส โกรท อิควิตี้ ฟันด์</t>
  </si>
  <si>
    <t>KT-US-A</t>
  </si>
  <si>
    <t>KTAM World Agriculture Fund</t>
  </si>
  <si>
    <t>กองทุนเปิดเคแทม เวิลด์ อะกริคัลเจอร์ ฟันด์</t>
  </si>
  <si>
    <t>KT-AGRI</t>
  </si>
  <si>
    <t>KTAM World Bond Fund</t>
  </si>
  <si>
    <t>กองทุนเปิดเคแทม เวิลด์ บอนด์ ฟันด์</t>
  </si>
  <si>
    <t>KT-BOND</t>
  </si>
  <si>
    <t>KTAM World Bond RMF</t>
  </si>
  <si>
    <t>กองทุนเปิดเคแทม เวิลด์ บอนด์ เพื่อการเลี้ยงชีพ</t>
  </si>
  <si>
    <t>KT-BOND RMF</t>
  </si>
  <si>
    <t>KTAM World Corporate Bond Fund</t>
  </si>
  <si>
    <t>กองทุนเปิดเคแทม เวิลด์ คอปเปอร์เรท บอนด์ ฟันด์</t>
  </si>
  <si>
    <t>KT-WCORP</t>
  </si>
  <si>
    <t>KTAM World Energy Fund</t>
  </si>
  <si>
    <t>กองทุนเปิดเคแทม เวิลด์ เอ็นเนอร์จี ฟันด์</t>
  </si>
  <si>
    <t>KT-ENERGY</t>
  </si>
  <si>
    <t>KTAM World Equity Fund</t>
  </si>
  <si>
    <t>กองทุนเปิดเคแทม เวิลด์ อิควิตี้ ฟันด์</t>
  </si>
  <si>
    <t>KT-WEQ</t>
  </si>
  <si>
    <t>KTAM World Equity RMF</t>
  </si>
  <si>
    <t>กองทุนเปิดเคแทม เวิลด์ อิควิตี้ เพื่อการเลี้ยงชีพ</t>
  </si>
  <si>
    <t>KT-WEQ RMF</t>
  </si>
  <si>
    <t>KTAM World Financial Services Fund</t>
  </si>
  <si>
    <t>กองทุนเปิดเคแทม เวิลด์ ไฟแนนเชียล เซอร์วิส ฟันด์</t>
  </si>
  <si>
    <t>KT-FINANCE</t>
  </si>
  <si>
    <t>KTAM World Gold and Precious Equity Fund</t>
  </si>
  <si>
    <t>กองทุนเปิดเคแทม เวิลด์ โกลด์ แอนด์ เพรเชียส เอคควิตี้</t>
  </si>
  <si>
    <t>KT-PRECIOUS</t>
  </si>
  <si>
    <t>KTAM World Healthcare Fund A</t>
  </si>
  <si>
    <t>กองทุนเปิดเคแทม เวิลด์ เฮลธ์แคร์ ฟันด์ ชนิดสะสมมูลค่า</t>
  </si>
  <si>
    <t>KT-HEALTHCARE-A</t>
  </si>
  <si>
    <t>KTAM World Healthcare RMF</t>
  </si>
  <si>
    <t>กองทุนเปิดเคแทม เวิลด์ เฮลธ์แคร์ เพื่อการเลี้ยงชีพ</t>
  </si>
  <si>
    <t>KT-HEALTHC RMF</t>
  </si>
  <si>
    <t>KTAM World Metals and Mining Fund</t>
  </si>
  <si>
    <t>กองทุนเปิด เคแทม เวิลด์ เมทัล แอนด์ ไมน์นิ่ง ฟันด์</t>
  </si>
  <si>
    <t>KT-MINING</t>
  </si>
  <si>
    <t>KTAM World Property Fund</t>
  </si>
  <si>
    <t>กองทุนเปิดเคแทม เวิลด์ พร็อพเพอร์ตี้ ฟันด์</t>
  </si>
  <si>
    <t>KT-PROPERTY</t>
  </si>
  <si>
    <t>KTAM World Property RMF</t>
  </si>
  <si>
    <t>กองทุนเปิดเคแทม เวิลด์ พร็อพเพอร์ตี้ เพื่อการเลี้ยงชีพ</t>
  </si>
  <si>
    <t>KT-PROPERTY RMF</t>
  </si>
  <si>
    <t>KTAM World Technology Artificial Intelligence Equity Fund A</t>
  </si>
  <si>
    <t>กองทุนเปิดเคแทม เวิลด์ เทคโนโลยี อาร์ทิฟิเชียล อินเทลลิเจนซ์ อิควิตี้ ฟันด์ ชนิดสะสมมูลค่า</t>
  </si>
  <si>
    <t>KT-WTAI-A</t>
  </si>
  <si>
    <t>Land and Houses Freehold and Leasehold Property Fund</t>
  </si>
  <si>
    <t>กองทุนรวมอสังหาริมทรัพย์และสิทธิการเช่า แลนด์ แอนด์ เฮ้าส์</t>
  </si>
  <si>
    <t>LHPF</t>
  </si>
  <si>
    <t>Land and Houses Fund Management Co.,LTD</t>
  </si>
  <si>
    <t>LH Active Long Term Equity Fund A</t>
  </si>
  <si>
    <t>กองทุนเปิด แอล เอช แอคทีฟ หุ้นระยะยาว ชนิดสะสมมูลค่า</t>
  </si>
  <si>
    <t>LHACTLTF-A</t>
  </si>
  <si>
    <t>LH Active Long Term Equity Fund D</t>
  </si>
  <si>
    <t>กองทุนเปิด แอล เอช แอคทีฟ หุ้นระยะยาว ชนิดจ่ายเงินปันผล</t>
  </si>
  <si>
    <t>LHACTLTF-D</t>
  </si>
  <si>
    <t>LH Debt Instrument Fund-A</t>
  </si>
  <si>
    <t>กองทุนเปิด แอล เอช ตราสารหนี้ ชนิดสะสมมูลค่า</t>
  </si>
  <si>
    <t>LHDEBT-A</t>
  </si>
  <si>
    <t>LH Debt Instrument Fund-D</t>
  </si>
  <si>
    <t>กองทุนเปิด แอล เอช ตราสารหนี้ ชนิดจ่ายเงินปันผล</t>
  </si>
  <si>
    <t>LHDEBT-D</t>
  </si>
  <si>
    <t>LH Debt Instrument Fund-R</t>
  </si>
  <si>
    <t>กองทุนเปิด แอล เอช ตราสารหนี้ ชนิดขายคืนหน่วยลงทุนอัตโนมัติ</t>
  </si>
  <si>
    <t>LHDEBT-R</t>
  </si>
  <si>
    <t>LH DEBT INSTRUMENT FUND FOR PVD</t>
  </si>
  <si>
    <t>กองทุนเปิด แอล เอช ตราสารหนี้ สำหรับกองทุนสำรองเลี้ยงชีพ</t>
  </si>
  <si>
    <t>LHDEBTPVD</t>
  </si>
  <si>
    <t>LH DIGITAL ECONOMY FUND A</t>
  </si>
  <si>
    <t>กองทุนเปิด แอล เอช ดิจิตอล อีโคโนมี ชนิดสะสมมูลค่า</t>
  </si>
  <si>
    <t>LHDIGITAL-A</t>
  </si>
  <si>
    <t>LH DIGITAL ECONOMY FUND D</t>
  </si>
  <si>
    <t>กองทุนเปิด แอล เอช ดิจิตอล อีโคโนมี ชนิดจ่ายเงินปันผล</t>
  </si>
  <si>
    <t>LHDIGITAL-D</t>
  </si>
  <si>
    <t>LH DIGITAL ECONOMY FUND R</t>
  </si>
  <si>
    <t>กองทุนเปิด แอล เอช ดิจิตอล อีโคโนมี ชนิดขายคืนหน่วยลงทุนอัตโนมัติ</t>
  </si>
  <si>
    <t>LHDIGITAL-R</t>
  </si>
  <si>
    <t>LH EMERGING MARKETS - E FUND</t>
  </si>
  <si>
    <t>กองทุนเปิด แอล เอช อีเมอร์จิ้ง มาร์เก็ต-E</t>
  </si>
  <si>
    <t>LHEM-E</t>
  </si>
  <si>
    <t>LH Equity Dividend Fund-A</t>
  </si>
  <si>
    <t>กองทุนเปิด แอล เอช หุ้นปันผล ชนิดสะสมมูลค่า</t>
  </si>
  <si>
    <t>LHEQD-A</t>
  </si>
  <si>
    <t>LH Equity Dividend Fund-D</t>
  </si>
  <si>
    <t>กองทุนเปิด แอล เอช หุ้นปันผล ชนิดจ่ายเงินปันผล</t>
  </si>
  <si>
    <t>LHEQD-D</t>
  </si>
  <si>
    <t>LH Equity Dividend Fund-R</t>
  </si>
  <si>
    <t>กองทุนเปิด แอล เอช หุ้นปันผล ชนิดขายคืนหน่วยลงทุนอัตโนมัติ</t>
  </si>
  <si>
    <t>LHEQD-R</t>
  </si>
  <si>
    <t>LH EQUITY DIVIDEND PLUS FUND A</t>
  </si>
  <si>
    <t>กองทุนเปิด แอล เอช หุ้นปันผล พลัส ชนิดสะสมมูลค่า</t>
  </si>
  <si>
    <t>LHEQDPLUS-A</t>
  </si>
  <si>
    <t>LH EQUITY DIVIDEND PLUS FUND D</t>
  </si>
  <si>
    <t>กองทุนเปิด แอล เอช หุ้นปันผล พลัส ชนิดจ่ายเงินปันผล</t>
  </si>
  <si>
    <t>LHEQDPLUS-D</t>
  </si>
  <si>
    <t>LH Fixed Income Fund 6M1 Not for Retail Investors</t>
  </si>
  <si>
    <t>กองทุนเปิด แอล เอช ตราสารหนี้ เอไอ 6M1 ห้ามขายผู้ลงทุนรายย่อย</t>
  </si>
  <si>
    <t>LHAI6M1</t>
  </si>
  <si>
    <t>LH FLEXIBLE FUND</t>
  </si>
  <si>
    <t>กองทุนเปิด แอล เอช เฟล็กซิเบิ้ล</t>
  </si>
  <si>
    <t>LHFL</t>
  </si>
  <si>
    <t>LH Flexible RMF</t>
  </si>
  <si>
    <t>กองทุนเปิด แอล เอช เฟล็กซิเบิ้ลเพื่อการเลี้ยงชีพ</t>
  </si>
  <si>
    <t>LHFLRMF</t>
  </si>
  <si>
    <t>LH GLOBAL EQUITY FUND A</t>
  </si>
  <si>
    <t>กองทุนเปิด แอล เอช โกลบอล อิควิตี้ ชนิดสะสมมูลค่า</t>
  </si>
  <si>
    <t>LHGEQ-A</t>
  </si>
  <si>
    <t>LH GLOBAL EQUITY FUND D</t>
  </si>
  <si>
    <t>กองทุนเปิด แอล เอช โกลบอล อิควิตี้ ชนิดจ่ายเงินปันผล</t>
  </si>
  <si>
    <t>LHGEQ-D</t>
  </si>
  <si>
    <t>LH GLOBAL EQUITY FUND R</t>
  </si>
  <si>
    <t>กองทุนเปิด แอล เอช โกลบอล อิควิตี้ ชนิดขายคืนหน่วยลงทุนอัตโนมัต</t>
  </si>
  <si>
    <t>LHGEQ-R</t>
  </si>
  <si>
    <t>LH Global Income Fund - A</t>
  </si>
  <si>
    <t>กองทุนเปิด แอล เอช โกลบอล อินคัม ชนิดสะสมมูลค่า</t>
  </si>
  <si>
    <t>LHGINCOME-A</t>
  </si>
  <si>
    <t>LH Global Income Fund - D</t>
  </si>
  <si>
    <t>กองทุนเปิด แอล เอช โกลบอล อินคัม ชนิดจ่ายเงินปันผล</t>
  </si>
  <si>
    <t>LHGINCOME-D</t>
  </si>
  <si>
    <t>LH Global Income Fund - R</t>
  </si>
  <si>
    <t>กองทุนเปิด แอล เอช โกลบอล อินคัม ชนิดขายคืนหน่วยลงทุนอัตโนมัติ</t>
  </si>
  <si>
    <t>LHGINCOME-R</t>
  </si>
  <si>
    <t>LH Global Income Retirement Mutual Fund</t>
  </si>
  <si>
    <t>กองทุนเปิด แอล เอช โกลบอล อินคัม เพื่อการเลี้ยงชีพ</t>
  </si>
  <si>
    <t>LHGINCOMERMF</t>
  </si>
  <si>
    <t>LH Global Lifestyle Equity Fund</t>
  </si>
  <si>
    <t>กองทุนเปิด แอล เอช โกลบอล ไลฟ์สไตล์ อิควิตี้</t>
  </si>
  <si>
    <t>LHGLIFE-E</t>
  </si>
  <si>
    <t>LH GLOBAL MULTI ASSET FUND A</t>
  </si>
  <si>
    <t>กองทุนเปิด แอล เอช โกลบอล มัลติ แอสเซ็ท ชนิดสะสมมูลค่า</t>
  </si>
  <si>
    <t>LHGMA-A</t>
  </si>
  <si>
    <t>LH GLOBAL MULTI ASSET FUND D</t>
  </si>
  <si>
    <t>กองทุนเปิด แอล เอช โกลบอล มัลติ แอสเซ็ท ชนิดจ่ายเงินปันผล</t>
  </si>
  <si>
    <t>LHGMA-D</t>
  </si>
  <si>
    <t>LH GLOBAL MULTI ASSET FUND R</t>
  </si>
  <si>
    <t>กองทุนเปิด แอล เอช โกลบอล มัลติ แอสเซ็ท ชนิดขายคืนหน่วยลงทุนอัตโนมัติ</t>
  </si>
  <si>
    <t>LHGMA-R</t>
  </si>
  <si>
    <t>LH GLOBAL PROPERTY FUND</t>
  </si>
  <si>
    <t>กองทุนเปิด แอล เอช โกลบอล พร็อพเพอร์ตี้</t>
  </si>
  <si>
    <t>LHPROP-G</t>
  </si>
  <si>
    <t>LH Government Bond RMF</t>
  </si>
  <si>
    <t>กองทุนเปิด แอล เอช พันธบัตรเพื่อการเลี้ยงชีพ</t>
  </si>
  <si>
    <t>LHGOVRMF</t>
  </si>
  <si>
    <t>LH GROWTH FUND-A</t>
  </si>
  <si>
    <t>กองทุนเปิด แอล เอช โกรทชนิดสะสมมูลค่า</t>
  </si>
  <si>
    <t>LHGROWTH-A</t>
  </si>
  <si>
    <t>LH GROWTH FUND-D</t>
  </si>
  <si>
    <t>กองทุนเปิด แอล เอช โกรทชนิดจ่ายปันผล</t>
  </si>
  <si>
    <t>LHGROWTH-D</t>
  </si>
  <si>
    <t>LH GROWTH FUND-R</t>
  </si>
  <si>
    <t>กองทุนเปิด แอล เอช โกรทชนิดขายคืนหน่วยลงทุนอัตโนมัติ</t>
  </si>
  <si>
    <t>LHGROWTH-R</t>
  </si>
  <si>
    <t>LH HOTEL LEASEHOLD REAL ESTATE INVESTMENT TRUST</t>
  </si>
  <si>
    <t>ทรัสต์เพื่อการลงทุนในสิทธิการเช่าอสังหาริมทรัพย์ แอล เอช โฮเทล</t>
  </si>
  <si>
    <t>LHHOTEL</t>
  </si>
  <si>
    <t>LH INCOME PLUS FUND D</t>
  </si>
  <si>
    <t>กองทุนเปิด แอล เอช อินคัม พลัส ชนิดจ่ายเงินปันผล</t>
  </si>
  <si>
    <t>LHIP-D</t>
  </si>
  <si>
    <t>LH INDIA-E Fund</t>
  </si>
  <si>
    <t>กองทุนเปิด แอล เอช อินเดีย-E</t>
  </si>
  <si>
    <t>LHINDIA-E</t>
  </si>
  <si>
    <t>LH JAPAN - E FUND</t>
  </si>
  <si>
    <t>กองทุนเปิด แอล เอช เจแปน - E</t>
  </si>
  <si>
    <t>LHJAP-E</t>
  </si>
  <si>
    <t>LH Money Market Fund</t>
  </si>
  <si>
    <t>กองทุนเปิด แอล เอช ตลาดเงิน</t>
  </si>
  <si>
    <t>LHMM</t>
  </si>
  <si>
    <t>LH MONEY MARKET FUND FOR PVD</t>
  </si>
  <si>
    <t>กองทุนเปิด แอล เอช ตลาดเงิน สำหรับกองทุนสำรองเลี้ยงชีพ</t>
  </si>
  <si>
    <t>LHMMPVD</t>
  </si>
  <si>
    <t>LH MS FLEXIBLE FUND - R</t>
  </si>
  <si>
    <t>กองทุนเปิด แอล เอช เอ็ม เอส เฟล็กซิเบิ้ล ชนิดขายคืนหน่วยลงทุนอัตโนมัติ</t>
  </si>
  <si>
    <t>LHMSFL-R</t>
  </si>
  <si>
    <t>LH Ms Flexible Fund - A</t>
  </si>
  <si>
    <t>กองทุนเปิด แอล เอช เอ็ม เอส เฟล็กซิเบิ้ล ชนิดสะสมมูลค่า</t>
  </si>
  <si>
    <t>LHMSFL-A</t>
  </si>
  <si>
    <t>LH Ms Flexible Fund - D</t>
  </si>
  <si>
    <t>กองทุนเปิด แอล เอช เอ็ม เอส เฟล็กซิเบิ้ล ชนิดจ่ายเงินปันผล</t>
  </si>
  <si>
    <t>LHMSFL-D</t>
  </si>
  <si>
    <t>LH OPPORTUNITY FUND</t>
  </si>
  <si>
    <t>กองทุนเปิด แอล เอช ออพพอร์ทูนิตี้</t>
  </si>
  <si>
    <t>LHOPP</t>
  </si>
  <si>
    <t>LH Property Plus A Fund</t>
  </si>
  <si>
    <t>กองทุนเปิด แอล เอช พร็อพเพอร์ตี้ พลัส A</t>
  </si>
  <si>
    <t>LHPROP-A</t>
  </si>
  <si>
    <t>LH PROPERTY PLUS I FUND</t>
  </si>
  <si>
    <t>กองทุนเปิด แอล เอช พร็อพเพอร์ตี้ พลัส I</t>
  </si>
  <si>
    <t>LHPROP-I</t>
  </si>
  <si>
    <t>Fund of Property Fund - Thai</t>
  </si>
  <si>
    <t>LH ROBOTICS-E FUND</t>
  </si>
  <si>
    <t>กองทุนเปิด แอล เอช โรโบติกส์-E</t>
  </si>
  <si>
    <t>LHROBOT-E</t>
  </si>
  <si>
    <t>LH Select Fund D</t>
  </si>
  <si>
    <t>กองทุนเปิด แอล เอช ซีเล็ค ชนิดจ่ายเงินปันผล</t>
  </si>
  <si>
    <t>LHSELECT-D</t>
  </si>
  <si>
    <t>LH Short Term Fixed Income Plus Fund</t>
  </si>
  <si>
    <t>กองทุนเปิด แอล เอช ตราสารหนี้ระยะสั้น พลัส</t>
  </si>
  <si>
    <t>LHSTPLUS</t>
  </si>
  <si>
    <t>LH Smart Income Fund D</t>
  </si>
  <si>
    <t>กองทุนเปิด แอล เอช สมาร์ท อินคัม ชนิดจ่ายเงินปันผล</t>
  </si>
  <si>
    <t>LHSMART-D</t>
  </si>
  <si>
    <t>LH Smart Long Term Equity Fund</t>
  </si>
  <si>
    <t>กองทุนเปิด แอล เอช สมาร์ท หุ้นระยะยาว</t>
  </si>
  <si>
    <t>LHSMART-LTF</t>
  </si>
  <si>
    <t>LH Strategy Equity Fund A</t>
  </si>
  <si>
    <t>กองทุนเปิด แอล เอช สแทรทิจี อิควิตี้ ชนิดสะสมมูลค่า</t>
  </si>
  <si>
    <t>LHSTRATEGY-A</t>
  </si>
  <si>
    <t>LH Strategy Equity Fund D</t>
  </si>
  <si>
    <t>กองทุนเปิด แอล เอช สแทรทิจี อิควิตี้ ชนิดจ่ายเงินปันผล</t>
  </si>
  <si>
    <t>LHSTRATEGY-D</t>
  </si>
  <si>
    <t>LH Strategy Equity Fund R</t>
  </si>
  <si>
    <t>กองทุนเปิด แอล เอช สแทรทิจี อิควิตี้ ชนิดขายคืนหน่วยลงทุนอัตโนมัต</t>
  </si>
  <si>
    <t>LHSTRATEGY-R</t>
  </si>
  <si>
    <t>LH Strategy Long Term Equity Fund A</t>
  </si>
  <si>
    <t>กองทุนเปิด แอล เอช สแทรทิจี อิควิตี้ หุ้นระยะยาว ชนิดสะสมมูลค่า</t>
  </si>
  <si>
    <t>LHSTGLTF-A</t>
  </si>
  <si>
    <t>LH Strategy Long Term Equity Fund D</t>
  </si>
  <si>
    <t>กองทุนเปิด แอล เอช สแทรทิจี อิควิตี้ หุ้นระยะยาว ชนิดจ่ายเงินปันผล</t>
  </si>
  <si>
    <t>LHSTGLTF-D</t>
  </si>
  <si>
    <t>LH THAI ESG FUND A</t>
  </si>
  <si>
    <t>กองทุนเปิด แอล เอช หุ้นไทย ESG ชนิดบุคคลธรรมดา</t>
  </si>
  <si>
    <t>LHESG-A</t>
  </si>
  <si>
    <t>LH THAI ESG FUND IR</t>
  </si>
  <si>
    <t>กองทุนเปิด แอล เอช หุ้นไทย ESG ชนิดผู้ลงทุนสถาบัน</t>
  </si>
  <si>
    <t>LHESG-IR</t>
  </si>
  <si>
    <t>LH THAI PROPERTY FUND</t>
  </si>
  <si>
    <t>กองทุนเปิด แอล เอช ไทย พร็อพเพอร์ตี้</t>
  </si>
  <si>
    <t>LHTPROP</t>
  </si>
  <si>
    <t>LH Thai Property and Infrastructure Flexible Fund</t>
  </si>
  <si>
    <t>กองทุนเปิด แอล เอช ไทย พร็อพเพอร์ตี้ แอนด์ อินฟราสตรัคเจอร์ เฟล็กซิเบิ้ล</t>
  </si>
  <si>
    <t>LHPROP-INFRA</t>
  </si>
  <si>
    <t>LH THAI PROPERTY FUND RMF</t>
  </si>
  <si>
    <t>กองทุนเปิด แอล เอช ไทย พร็อพเพอร์ตี้ เพื่อการเลี้ยงชีพ</t>
  </si>
  <si>
    <t>LHTPROPRMF</t>
  </si>
  <si>
    <t>LH Top Pick Fund A</t>
  </si>
  <si>
    <t>กองทุนเปิด แอล เอช ท็อปพิค ชนิดสะสมมูลค่า</t>
  </si>
  <si>
    <t>LHTOPPICK-A</t>
  </si>
  <si>
    <t>LH Top Pick Fund D</t>
  </si>
  <si>
    <t>กองทุนเปิด แอล เอช ท็อปพิค ชนิดจ่ายเงินปันผล</t>
  </si>
  <si>
    <t>LHTOPPICK-D</t>
  </si>
  <si>
    <t>LH Top Pick Fund R</t>
  </si>
  <si>
    <t>กองทุนเปิด แอล เอช ท็อปพิค ชนิดขายคืนหน่วยลงทุนอัตโนมัติ</t>
  </si>
  <si>
    <t>LHTOPPICK-R</t>
  </si>
  <si>
    <t>Luxury Real Estate Investment Fund</t>
  </si>
  <si>
    <t>กองทุนรวมอสังหาริมทรัพย์ลักซ์ชัวรี่</t>
  </si>
  <si>
    <t>LUXF</t>
  </si>
  <si>
    <t>Major Cineplex Lifestyle Leasehold Property Fund</t>
  </si>
  <si>
    <t>กองทุนรวมสิทธิการเช่าอสังหาริมทรัพย์ เมเจอร์ ซีนีเพล็กซ์ ไลฟ์สไตล์</t>
  </si>
  <si>
    <t>MJLF</t>
  </si>
  <si>
    <t>Manulife Asia Pacific Property REIT Fund - A</t>
  </si>
  <si>
    <t>กองทุนเปิด แมนูไลฟ์ เอเชีย แปซิฟิก พร็อพเพอร์ตี้ รีท</t>
  </si>
  <si>
    <t>MN-APREIT-A</t>
  </si>
  <si>
    <t>Manulife Asset Management (Thailand)</t>
  </si>
  <si>
    <t>Manulife Asia Pacific Property REIT Fund - R</t>
  </si>
  <si>
    <t>MN-APREIT-R</t>
  </si>
  <si>
    <t>Manulife Asian Equity Plus FIF A</t>
  </si>
  <si>
    <t>กองทุนเปิด แมนูไลฟ์ เอเชียน อิควิตี้ พลัส เอฟไอเอฟ ชนิดสะสมมูลค่า</t>
  </si>
  <si>
    <t>MN-AEPLUS-A</t>
  </si>
  <si>
    <t>Manulife NextStep Balanced Growth FIF</t>
  </si>
  <si>
    <t>กองทุนเปิด แมนูไลฟ์ก้าวไกล</t>
  </si>
  <si>
    <t>MN-BALANCE</t>
  </si>
  <si>
    <t>Manulife NextStep Dynamic Growth FIF</t>
  </si>
  <si>
    <t>กองทุนเปิด แมนูไลฟ์ก้าวกระโดด</t>
  </si>
  <si>
    <t>MN-DYNAMIC</t>
  </si>
  <si>
    <t>Manulife NextStep Stable Growth FIF</t>
  </si>
  <si>
    <t>กองทุนเปิด แมนูไลฟ์ก้าวหน้า</t>
  </si>
  <si>
    <t>MN-STABLE</t>
  </si>
  <si>
    <t>Manulife Strength-Asian Small Cap Equity FIF</t>
  </si>
  <si>
    <t>กองทุนเปิด แมนูไลฟ์ สเตร็งค์ เอเชียน สมอลแคป อิควิตี้ เอฟไอเอฟ</t>
  </si>
  <si>
    <t>MS-ASIAN SM</t>
  </si>
  <si>
    <t>Manulife Strength-Asian Small Cap Equity RMF</t>
  </si>
  <si>
    <t>กองทุนเปิด แมนูไลฟ์ สเตร็งค์ เอเชียน สมอลแคป อิควิตี้ เพื่อการเลี้ยงชีพ</t>
  </si>
  <si>
    <t>MS-ASM RMF</t>
  </si>
  <si>
    <t>Manulife Strength-China Value Foreign Investment Fund</t>
  </si>
  <si>
    <t>กองทุนเปิด แมนูไลฟ์ สเตร็งค์ ไชน่า แวลู เอฟไอเอฟ</t>
  </si>
  <si>
    <t>MS-CHINA VALUE</t>
  </si>
  <si>
    <t>Manulife Strength-Core Equity Fund</t>
  </si>
  <si>
    <t>กองทุนเปิด แมนูไลฟ์ สเตร็งค์ คอร์ อิควิตี้</t>
  </si>
  <si>
    <t>MS-CORE EQ</t>
  </si>
  <si>
    <t>Manulife Strength-Core Long-Term Equity Fund</t>
  </si>
  <si>
    <t>กองทุนเปิด แมนูไลฟ์ สเตร็งค์ คอร์ หุ้นระยะยาว</t>
  </si>
  <si>
    <t>MS-CORE LTF</t>
  </si>
  <si>
    <t>Manulife Strength-Emerging Eastern Europe FIF</t>
  </si>
  <si>
    <t>กองทุนเปิด แมนูไลฟ์ สเตร็งค์ อิเมอร์จิ้ง อีสเทอร์น ยุโรป เอฟไอเอฟ</t>
  </si>
  <si>
    <t>MS-EE EURO</t>
  </si>
  <si>
    <t>Manulife Strength-Equity Dividend Fund</t>
  </si>
  <si>
    <t>กองทุนเปิด แมนูไลฟ์ สเตร็งค์ อิควิตี้ ปันผล</t>
  </si>
  <si>
    <t>MS-EQ DIV</t>
  </si>
  <si>
    <t>Manulife Strength - European Growth FIF Class A</t>
  </si>
  <si>
    <t>กองทุนเปิด แมนูไลฟ์ สเตร็งค์ ยูโรเปี้ยน โกรท เอฟไอเอฟชนิดสะสมมูลค่า</t>
  </si>
  <si>
    <t>MS-EUROPE-A</t>
  </si>
  <si>
    <t>Manulife Strength - European Growth FIF Class D</t>
  </si>
  <si>
    <t>กองทุนเปิด แมนูไลฟ์ สเตร็งค์ ยูโรเปี้ยน โกรท เอฟไอเอฟชนิดจ่ายเงินปันผล</t>
  </si>
  <si>
    <t>MS-EUROPE-D</t>
  </si>
  <si>
    <t>Manulife Strength-Flexible Retirement Mutual Fund</t>
  </si>
  <si>
    <t>กองทุนเปิด แมนูไลฟ์ สเตร็งค์ เฟล็กซิเบิ้ลฟันด์ เพื่อการเลี้ยงชีพ</t>
  </si>
  <si>
    <t>MS-FLEX RMF</t>
  </si>
  <si>
    <t>Manulife Strength - Healthcare FIF-A</t>
  </si>
  <si>
    <t>กองทุนเปิด แมนูไลฟ์ สเตร็งค์ เฮลธ์แคร์ เอฟไอเอฟ ชนิดสะสมมูลค่า</t>
  </si>
  <si>
    <t>MS-HCARE-A</t>
  </si>
  <si>
    <t>Manulife Strength - Healthcare FIF-D</t>
  </si>
  <si>
    <t>กองทุนเปิด แมนูไลฟ์ สเตร็งค์ เฮลธ์แคร์ เอฟไอเอฟ ชนิดจ่ายเงินปันผล</t>
  </si>
  <si>
    <t>MS-HCARE-D</t>
  </si>
  <si>
    <t>Manulife Strength - India Equity FIF</t>
  </si>
  <si>
    <t>กองทุนเปิด แมนูไลฟ์ สเตร็งค์ อินเดีย อิควิตี้ เอฟไอเอฟชนิดสะสมมูลค่า</t>
  </si>
  <si>
    <t>MS-INDIA-A</t>
  </si>
  <si>
    <t>กองทุนเปิด แมนูไลฟ์ สเตร็งค์ อินเดีย อิควิตี้ เอฟไอเอฟชนิดจ่ายเงินปันผล</t>
  </si>
  <si>
    <t>MS-INDIA-D</t>
  </si>
  <si>
    <t>Manulife Strength-Money Market Fund</t>
  </si>
  <si>
    <t>กองทุนเปิด แมนูไลฟ์ สเตร็งค์ มันนี่ มาร์เก็ต</t>
  </si>
  <si>
    <t>MS-MONEY</t>
  </si>
  <si>
    <t>Manulife US Bank Equity FIF A</t>
  </si>
  <si>
    <t>กองทุนเปิด แมนูไลฟ์ ยูเอส แบงค์ อิควิตี้ ชนิดสะสมมูลค่า</t>
  </si>
  <si>
    <t>MN-USBANK-A</t>
  </si>
  <si>
    <t>MFC-Nichada Thani Property Fund</t>
  </si>
  <si>
    <t>กองทุนรวมอสังหาริมทรัพย์เอ็มเอฟซี-นิฃดาธานี</t>
  </si>
  <si>
    <t>MNIT</t>
  </si>
  <si>
    <t>MFC-Nichada Thani Property Fund 2</t>
  </si>
  <si>
    <t>กองทุนรวมอสังหาริมทรัพย์นิชดาธานี 2</t>
  </si>
  <si>
    <t>MNIT2</t>
  </si>
  <si>
    <t>MFC-Strategic Storage Fund</t>
  </si>
  <si>
    <t>กองทุนรวมอสังหาริมทรัพย์เอ็มเอฟซี-สแตรทิจิกสโตเรจฟันด์</t>
  </si>
  <si>
    <t>M-STOR</t>
  </si>
  <si>
    <t>MFC Active Equity Fund</t>
  </si>
  <si>
    <t>กองทุนเปิดเอ็มเอฟซี แอคทิฟ อิควิตี้ ฟันด์</t>
  </si>
  <si>
    <t>M-Active</t>
  </si>
  <si>
    <t>MFC Activity Long Term Equity Fund</t>
  </si>
  <si>
    <t>กองทุนเปิดเอ็มเอฟซีเพิ่มทรัพย์หุ้นระยะยาว</t>
  </si>
  <si>
    <t>MA-LTF</t>
  </si>
  <si>
    <t>MFC Asia Technology Fund</t>
  </si>
  <si>
    <t>กองทุนเปิดเอ็มเอฟซี เอเชีย เทคโนโลยี</t>
  </si>
  <si>
    <t>M-ATECH</t>
  </si>
  <si>
    <t>MFC BT Income Growth Fund</t>
  </si>
  <si>
    <t>กองทุนเปิดเอ็มเอฟซี-บีทีอินคัมโกรทฟันด์</t>
  </si>
  <si>
    <t>M-BT</t>
  </si>
  <si>
    <t>MFC Capital Protection Retirement Mutual Fund</t>
  </si>
  <si>
    <t>กองทุนเปิดเอ็มเอฟซีคุ้มครองเงินต้นเพื่อการเลี้ยงชีพ</t>
  </si>
  <si>
    <t>M-CR</t>
  </si>
  <si>
    <t>MFC Dividend Asia Fund A</t>
  </si>
  <si>
    <t>กองทุนเปิดเอ็มเอฟซี ดิวิเดนด์ เอเชีย ชนิดสะสมมูลค่า สำหรับผู้ลงทุนทั่วไป</t>
  </si>
  <si>
    <t>MDIVA-A</t>
  </si>
  <si>
    <t>MFC Dividend Asia Fund D</t>
  </si>
  <si>
    <t>กองทุนเปิดเอ็มเอฟซี ดิวิเดนด์ เอเชีย ชนิดจ๋ายเงินปันผล สำหรับผู้ลงทุนทั่วไป</t>
  </si>
  <si>
    <t>MDIVA-D</t>
  </si>
  <si>
    <t>MFC Fixed Income Fund</t>
  </si>
  <si>
    <t>กองทุนเปิดเอ็มเอฟซีตราสารหนี้</t>
  </si>
  <si>
    <t>MFF</t>
  </si>
  <si>
    <t>MFC Flexible Fund</t>
  </si>
  <si>
    <t>กองทุนเปิดเอ็มเอฟซีเฟล็กซิเบิลฟันด์</t>
  </si>
  <si>
    <t>MFX</t>
  </si>
  <si>
    <t>MFC Flexible Investment Fund</t>
  </si>
  <si>
    <t>กองทุนเปิดเอ็มเอฟซี เฟล็กซิเบิล อินเวสเมนท์</t>
  </si>
  <si>
    <t>M-FLEX</t>
  </si>
  <si>
    <t>MFC Global Alpha Fund</t>
  </si>
  <si>
    <t>กองทุนเปิดเอ็มเอฟซี โกลบอล อัลฟ่า ฟันด์</t>
  </si>
  <si>
    <t>MGA</t>
  </si>
  <si>
    <t>MFC Global Equity Fund</t>
  </si>
  <si>
    <t>กองทุนเปิดเอ็มเอฟซี โกลบอล อิควิตี้ ฟันด์</t>
  </si>
  <si>
    <t>MGE</t>
  </si>
  <si>
    <t>MFC Global Long Term Equity Fund</t>
  </si>
  <si>
    <t>กองทุนเปิดเอ็มเอฟซีโกลบอลหุ้นระยะยาว</t>
  </si>
  <si>
    <t>MG-LTF</t>
  </si>
  <si>
    <t>MFC Global Smart Fund</t>
  </si>
  <si>
    <t>กองทุนเปิดเอ็มเอฟซี โกลบอล สมาร์ท ฟันด์</t>
  </si>
  <si>
    <t>MGS</t>
  </si>
  <si>
    <t>MFC Global Smart Income Fund AC</t>
  </si>
  <si>
    <t>กองทุนเปิดเอ็มเอฟซี โกลบอล สมาร์ท อินคัม ชนิดสะสมมูลค่า</t>
  </si>
  <si>
    <t>M-SMART INCOME-AC</t>
  </si>
  <si>
    <t>MFC Global Smart Income Fund AR</t>
  </si>
  <si>
    <t>กองทุนเปิดเอ็มเอฟซี โกลบอล สมาร์ท อินคัม ชนิดขายคืนหน่วยลงทุนอัตโนมัต</t>
  </si>
  <si>
    <t>M-SMART INCOME-AR</t>
  </si>
  <si>
    <t>MFC Global Sukuk Fund</t>
  </si>
  <si>
    <t>กองทุนเปิดเอ็มเอฟซี โกลบอล ศุกูก</t>
  </si>
  <si>
    <t>M-SUKUK</t>
  </si>
  <si>
    <t>MFC Government Money Market Fund</t>
  </si>
  <si>
    <t>กองทุนเปิดเอ็มเอฟซี พันธบัตรตลาดเงิน</t>
  </si>
  <si>
    <t>MM-GOV</t>
  </si>
  <si>
    <t>MFC Growth Investment 5 EM 1</t>
  </si>
  <si>
    <t>กองทุนเปิดเอ็มเอฟซี โกรท อินเวสเมนท์ 5 อีเอ็ม 1</t>
  </si>
  <si>
    <t>GI5EM1</t>
  </si>
  <si>
    <t>MFC Happy Dee Five Fund</t>
  </si>
  <si>
    <t>กองทุนเปิดเอ็มเอฟซี แฮปปี้ ดี ไฟฟ์ ฟันด์</t>
  </si>
  <si>
    <t>HAPPY D5</t>
  </si>
  <si>
    <t>MFC Hi-Dividend Fund</t>
  </si>
  <si>
    <t>กองทุนเปิดเอ็มเอฟซี ไฮ-ดิวิเดนด์ ฟันด์</t>
  </si>
  <si>
    <t>HI-DIV</t>
  </si>
  <si>
    <t>MFC HI-DIVIDEND LONG TERM EQUITY FUND</t>
  </si>
  <si>
    <t>กองทุนเปิดเอ็มเอฟซี ไฮ-ดิวิเดนด์ หุ้นระยะยาว</t>
  </si>
  <si>
    <t>HI-DIV LTF</t>
  </si>
  <si>
    <t>MFC Hi-Dividend Plus Fund</t>
  </si>
  <si>
    <t>กองทุนเปิดเอ็มเอฟซี ไฮ-ดิวิเดนด์ พลัส ฟันด์</t>
  </si>
  <si>
    <t>HI-DIV PLUS</t>
  </si>
  <si>
    <t>MFC Hi-Dividend Retirement Fund</t>
  </si>
  <si>
    <t>กองทุนเปิดเอ็มเอฟซี ไฮ-ดิวิเดนด์ เพื่อการเลี้ยงชีพ</t>
  </si>
  <si>
    <t>HI-DIV RMF</t>
  </si>
  <si>
    <t>MFC Income Plus Fund Not For Offering to Retail Investors</t>
  </si>
  <si>
    <t>กองทุนเปิดเอ็มเอฟซี อินคัม พลัส ห้ามขายผู้ลงทุนรายย่อย</t>
  </si>
  <si>
    <t>M-INCOMEAI</t>
  </si>
  <si>
    <t>MFC Industrial Investment P&amp;L Fund</t>
  </si>
  <si>
    <t>กองทุนรวมอสังหาริมทรัพย์และสิทธิการเช่าเอ็มเอฟซี อินดัสเตรียล อินเวสเมนท์</t>
  </si>
  <si>
    <t>M-II</t>
  </si>
  <si>
    <t>MFC International Asean Stars 10 Fund</t>
  </si>
  <si>
    <t>กองทุนเปิดเอ็มเอฟซี อินเตอร์เนชั่นแนล อาเซียน สตาร์ 10</t>
  </si>
  <si>
    <t>I-ASEAN STAR 10</t>
  </si>
  <si>
    <t>MFC International CHIC Fund</t>
  </si>
  <si>
    <t>กองทุนเปิดเอ็มเอฟซี อินเตอร์เนชั่นแนล ชิค ฟันด์</t>
  </si>
  <si>
    <t>I-CHIC</t>
  </si>
  <si>
    <t>MFC International Develop Markets Fund</t>
  </si>
  <si>
    <t>กองทุนเปิดเอ็มเอฟซี อินเตอร์เนชั่นแนล ดีเวลลอป มาร์เก็ต</t>
  </si>
  <si>
    <t>I-DEVELOP</t>
  </si>
  <si>
    <t>MFC International Emerging 10 Fund Series 2</t>
  </si>
  <si>
    <t>กองทุนเปิดเอ็มเอฟซี อินเตอร์เนชั่นแนล อีเมอร์จิ้ง 10 ซีรี่ส์ 2</t>
  </si>
  <si>
    <t>I-Emerging 10S2</t>
  </si>
  <si>
    <t>MFC International Gold Fund</t>
  </si>
  <si>
    <t>กองทุนเปิดเอ็มเอฟซี อินเตอร์เนชั่นแนล โกลด์ ฟันด์</t>
  </si>
  <si>
    <t>I-GOLD</t>
  </si>
  <si>
    <t>MFC International Gold Retirement Fund</t>
  </si>
  <si>
    <t>กองทุนเปิดเอ็มเอฟซี อินเตอร์เนชั่นแนล โกลด์ เพื่อการเลี้ยงชีพ</t>
  </si>
  <si>
    <t>I-GOLDRMF</t>
  </si>
  <si>
    <t>MFC International Gold SPOT 7 Fund Series 2</t>
  </si>
  <si>
    <t>กองทุนเปิดเอ็มเอฟซี อินเตอร์เนชั่นแนล โกลด์ สปอท 7 ซีรี่ส์ 2</t>
  </si>
  <si>
    <t>I-GOLD7S2</t>
  </si>
  <si>
    <t>MFC International Gold SPOT 7 Fund Series 3</t>
  </si>
  <si>
    <t>กองทุนเปิดเอ็มเอฟซี อินเตอร์เนชั่นแนล โกลด์ สปอท 7 ซีรี่ส์ 3</t>
  </si>
  <si>
    <t>I-GOLD7S3</t>
  </si>
  <si>
    <t>MFC International Oil Fund</t>
  </si>
  <si>
    <t>กองทุนเปิดเอ็มเอฟซี อินเตอร์เนชั่นแนล ออยล์ ฟันด์</t>
  </si>
  <si>
    <t>I-OIL</t>
  </si>
  <si>
    <t>MFC International Oil 33 Series 1</t>
  </si>
  <si>
    <t>กองทุนเปิดเอ็มเอฟซี อินเตอร์เนชั่นแนล ออยล์ 33 ซีรี่ส์ 1</t>
  </si>
  <si>
    <t>I-OIL33S1</t>
  </si>
  <si>
    <t>MFC International Oil 5 Series 2</t>
  </si>
  <si>
    <t>กองทุนเปิดเอ็มเอฟซี อินเตอร์เนชั่นแนล ออยล์ 5 ซีรี่ส์ 2</t>
  </si>
  <si>
    <t>I-OIL5S2</t>
  </si>
  <si>
    <t>MFC International Real Estate Fund</t>
  </si>
  <si>
    <t>กองทุนเปิดเอ็มเอฟซี อินเตอร์เนชั่นแนล เรียลเอสเตท ฟันด์</t>
  </si>
  <si>
    <t>I-REITs</t>
  </si>
  <si>
    <t>MFC International Smart Fund</t>
  </si>
  <si>
    <t>กองทุนเปิดเอ็มเอฟซี อินเตอร์เนชั่นแนล สมาร์ท ฟันด์</t>
  </si>
  <si>
    <t>I-SMART</t>
  </si>
  <si>
    <t>MFC International Ten Fund</t>
  </si>
  <si>
    <t>กองทุนเปิดเอ็มเอฟซี อินเตอร์เนชั่นแนล เทน</t>
  </si>
  <si>
    <t>I-10</t>
  </si>
  <si>
    <t>MFC International Twenty Fund</t>
  </si>
  <si>
    <t>กองทุนเปิดเอ็มเอฟซี อินเตอร์เนชั่นแนล ทเวนตี้</t>
  </si>
  <si>
    <t>I-20</t>
  </si>
  <si>
    <t>MFC Islamic Fund</t>
  </si>
  <si>
    <t>กองทุนเปิดเอ็มเอฟซี อิสลามิก ฟันด์</t>
  </si>
  <si>
    <t>MIF</t>
  </si>
  <si>
    <t>MFC Islamic Long Term Equity Fund</t>
  </si>
  <si>
    <t>กองทุนเปิดเอ็มเอฟซีอิสลามิกหุ้นระยะยาว</t>
  </si>
  <si>
    <t>MIF-LTF</t>
  </si>
  <si>
    <t>MFC Karnjanasap Fund 9 Series 1</t>
  </si>
  <si>
    <t>กองทุนเปิดเอ็มเอฟซี กาญจนทรัพย์ 9 ซีรี่ส์ 1</t>
  </si>
  <si>
    <t>MK9S1</t>
  </si>
  <si>
    <t>MFC MEGA Thai Stocks Fund A</t>
  </si>
  <si>
    <t>กองทุนเปิดเอ็มเอฟซี หุ้นไทย เมกะ ชนิดสะสมมูลค่า</t>
  </si>
  <si>
    <t>M-MEGA-A</t>
  </si>
  <si>
    <t>MFC MEGA Thai Stocks Fund D</t>
  </si>
  <si>
    <t>กองทุนเปิดเอ็มเอฟซี หุ้นไทย เมกะ ชนิดจ่ายเงินปันผล</t>
  </si>
  <si>
    <t>M-MEGA-D</t>
  </si>
  <si>
    <t>MFC Mid Small Cap Fund</t>
  </si>
  <si>
    <t>กองทุนเปิดเอ็มเอฟซี มิด สมอล แค็ป</t>
  </si>
  <si>
    <t>M-MIDSMALL</t>
  </si>
  <si>
    <t>MFC MID SMALL CAP LONG TERM EQUITY FUND</t>
  </si>
  <si>
    <t>กองทุนเปิดเอ็มเอฟซี มิด สมอล แค็ป หุ้นระยะยาว</t>
  </si>
  <si>
    <t>M-MIDSMALL LTF</t>
  </si>
  <si>
    <t>MFC Money Market Retirement Fund</t>
  </si>
  <si>
    <t>กองทุนเปิดเอ็มเอฟซีตลาดเงินเพื่อการเลี้ยงชีพ</t>
  </si>
  <si>
    <t>MMF-RMF</t>
  </si>
  <si>
    <t>MFC PATONG HERITAGE PROPERTY FUND</t>
  </si>
  <si>
    <t>กองทุนรวมอสังหาริมทรัพย์เอ็มเอฟซี ป่าตอง เฮอริเทจ</t>
  </si>
  <si>
    <t>M-PAT</t>
  </si>
  <si>
    <t>MFC Property and Infrastructure Flexible Income Fund A</t>
  </si>
  <si>
    <t>กองทุนเปิดเอ็มเอฟซี พร็อพเพอร์ตี้ แอนด์ อินฟราสตรัคเจอร์ เฟล็กซิเบิล อินคัม ชนิดสะสมมูลค่า</t>
  </si>
  <si>
    <t>MPII-A</t>
  </si>
  <si>
    <t>MFC Property and Infrastructure Flexible Income Fund D</t>
  </si>
  <si>
    <t>กองทุนเปิดเอ็มเอฟซี พร็อพเพอร์ตี้ แอนด์ อินฟราสตรัคเจอร์ เฟล็กซิเบิล อินคัม ชนิดจ่ายเงินปันผล</t>
  </si>
  <si>
    <t>MPII-D</t>
  </si>
  <si>
    <t>MFC Property and Infrastructure Flexible Income Fund ID</t>
  </si>
  <si>
    <t>กองทุนเปิดเอ็มเอฟซี พร็อพเพอร์ตี้ แอนด์ อินฟราสตรัคเจอร์ เฟล็กซิเบิล อินคัม (ID)</t>
  </si>
  <si>
    <t>MPII-ID</t>
  </si>
  <si>
    <t>MFC Property Dividend Fund</t>
  </si>
  <si>
    <t>กองทุนเปิดเอ็มเอฟซี พร็อพเพอร์ตี้ ดิวิเดนด์ ฟันด์</t>
  </si>
  <si>
    <t>M-PROP DIV</t>
  </si>
  <si>
    <t>MFC Property Wealth Fund</t>
  </si>
  <si>
    <t>กองทุนเปิดเอ็มเอฟซี พร็อพเพอร์ตี้เวลท์ ฟันด์</t>
  </si>
  <si>
    <t>M-Property</t>
  </si>
  <si>
    <t>MFC Quant - Intelligence Portfolio Fund</t>
  </si>
  <si>
    <t>กองทุนเปิดเอ็มเอฟซี ควอนท์ - อินเทลลิเจ้นท์ พอร์ตฟอลิโอ ฟันด์</t>
  </si>
  <si>
    <t>Q-PORT</t>
  </si>
  <si>
    <t>MFC Retirement Bond Fund</t>
  </si>
  <si>
    <t>กองทุนเปิดเอ็มเอฟซีพันธบัตรเพื่อการเลี้ยงชีพ</t>
  </si>
  <si>
    <t>M-BOND</t>
  </si>
  <si>
    <t>MFC Retirement Fixed Income Fund</t>
  </si>
  <si>
    <t>กองทุนเปิดเอ็มเอฟซีตราสารหนี้เพื่อการเลี้ยงชีพ</t>
  </si>
  <si>
    <t>M-FIX</t>
  </si>
  <si>
    <t>MFC Retirement Value Fund</t>
  </si>
  <si>
    <t>กองทุนเปิดเอ็มเอฟซีเงินทุนสร้างค่าเพื่อการเลี้ยงชีพ</t>
  </si>
  <si>
    <t>M-VALUE</t>
  </si>
  <si>
    <t>MFC Select Thai CG Equity Fund</t>
  </si>
  <si>
    <t>กองทุนเปิดเอ็มเอฟซีซีเล็คหุ้นทุนธรรมาภิบาลไทย</t>
  </si>
  <si>
    <t>M-SELECTCG</t>
  </si>
  <si>
    <t>MFC Senior Taweesuk Retirement Fund</t>
  </si>
  <si>
    <t>กองทุนเปิดเอ็มเอฟซี เกษียณทวีสุข เพื่อการเลี้ยงชีพ</t>
  </si>
  <si>
    <t>M-TWSUK RMF</t>
  </si>
  <si>
    <t>MFC SET 50 Fund</t>
  </si>
  <si>
    <t>กองทุนเปิดเอ็มเอฟซี เซ็ท 50</t>
  </si>
  <si>
    <t>M-S50</t>
  </si>
  <si>
    <t>MFC SET 50 LONG TERM EQUITY FUND</t>
  </si>
  <si>
    <t>กองทุนเปิดเอ็มเอฟซี เซ็ท 50 หุ้นระยะยาว</t>
  </si>
  <si>
    <t>M-S50 LTF</t>
  </si>
  <si>
    <t>MFC SET 50 Retirement Fund</t>
  </si>
  <si>
    <t>กองทุนเปิดเอ็มเอฟซี เซ็ท 50 เพื่อการเลี้ยงชีพ</t>
  </si>
  <si>
    <t>M-S50 RMF</t>
  </si>
  <si>
    <t>MFC Short Maturity Management Fund</t>
  </si>
  <si>
    <t>กองทุนเปิดเอ็มเอฟซีตราสารหนี้ระยะสั้น</t>
  </si>
  <si>
    <t>MMM</t>
  </si>
  <si>
    <t>MFC Short Maturity Management for Provident Fund</t>
  </si>
  <si>
    <t>กองทุนเปิดเอ็มเอฟซี ตราสารหนี้ระยะสั้น สำหรับกองทุนสำรองเลี้ยงชีพ</t>
  </si>
  <si>
    <t>MSHORTPVD</t>
  </si>
  <si>
    <t>MFC Short Maturity Management Plus Fund</t>
  </si>
  <si>
    <t>กองทุนเปิดเอ็มเอฟซี ตราสารหนี้ระยะสั้น พลัส</t>
  </si>
  <si>
    <t>MMM-PLUS</t>
  </si>
  <si>
    <t>MFC Smart Fixed Income Fund</t>
  </si>
  <si>
    <t>กองทุนเปิดเอ็มเอฟซี สมาร์ท ฟิกซ์ อินคัม</t>
  </si>
  <si>
    <t>SMART</t>
  </si>
  <si>
    <t>MFC Smart Investment Series 5 A4 Fund</t>
  </si>
  <si>
    <t>กองทุนเปิดเอ็มเอฟซี สมาร์ท อินเวสเมนท์ ซีรี่ส์ 5 เอ 4</t>
  </si>
  <si>
    <t>SI5A4</t>
  </si>
  <si>
    <t>MFC Smart Momentum Series 5 A1 Fund</t>
  </si>
  <si>
    <t>กองทุนเปิดเอ็มเอฟซี สมาร์ท โมเมนตัม ซีรี่ส์ 5 เอ 1</t>
  </si>
  <si>
    <t>SMO5A1</t>
  </si>
  <si>
    <t>MFC Smart Property Retirement Fund</t>
  </si>
  <si>
    <t>กองทุนเปิดเอ็มเอฟซี สมาร์ท พร็อพเพอร์ตี้ เพื่อการเลี้ยงชีพ</t>
  </si>
  <si>
    <t>M-PROP RMF</t>
  </si>
  <si>
    <t>MFC Smart Wellness Series 1</t>
  </si>
  <si>
    <t>กองทุนเปิดเอ็มเอฟซี สมาร์ท เวลเนส ซีรี่ส์ 1</t>
  </si>
  <si>
    <t>MWELL1</t>
  </si>
  <si>
    <t>MFC SPOT 33 Series 10 Fund</t>
  </si>
  <si>
    <t>กองทุนเปิดเอ็มเอฟซีสปอท 33 ซีรี่ส์ 10</t>
  </si>
  <si>
    <t>SPOT33S10</t>
  </si>
  <si>
    <t>MFC SPOT 33 Series 11 Fund</t>
  </si>
  <si>
    <t>กองทุนเปิดเอ็มเอฟซีสปอท 33 ซีรี่ส์ 11</t>
  </si>
  <si>
    <t>SPOT33S11</t>
  </si>
  <si>
    <t>MFC SPOT 33 Series 14 Fund</t>
  </si>
  <si>
    <t>กองทุนเปิดเอ็มเอฟซีสปอท 33 ซีรี่ส์ 14</t>
  </si>
  <si>
    <t>SPOT33S14</t>
  </si>
  <si>
    <t>MFC SPOT 33 Series 15 Fund</t>
  </si>
  <si>
    <t>กองทุนเปิดเอ็มเอฟซีสปอท 33 ซีรี่ส์ 15</t>
  </si>
  <si>
    <t>SPOT33S15</t>
  </si>
  <si>
    <t>MFC SPOT 33 Series 7 Fund</t>
  </si>
  <si>
    <t>กองทุนเปิดเอ็มเอฟซีสปอท 33 ซีรี่ส์ 7</t>
  </si>
  <si>
    <t>SPOT33S7</t>
  </si>
  <si>
    <t>MFC SPOT 33 Series 8 Fund</t>
  </si>
  <si>
    <t>กองทุนเปิดเอ็มเอฟซีสปอท 33 ซีรี่ส์ 8</t>
  </si>
  <si>
    <t>SPOT33S8</t>
  </si>
  <si>
    <t>MFC SPOT 33 Series 9 Fund</t>
  </si>
  <si>
    <t>กองทุนเปิดเอ็มเอฟซีสปอท 33 ซีรี่ส์ 9</t>
  </si>
  <si>
    <t>SPOT33S9</t>
  </si>
  <si>
    <t>MFC Stable Income Fund 23</t>
  </si>
  <si>
    <t>กองทุนเปิดเอ็มเอฟซี สเตเบิ้ล อินคัม ฟันด์ 23</t>
  </si>
  <si>
    <t>MSI23</t>
  </si>
  <si>
    <t>MFC Stable Income Fund 25</t>
  </si>
  <si>
    <t>กองทุนเปิดเอ็มเอฟซี สเตเบิ้ล อินคัม ฟันด์ 25</t>
  </si>
  <si>
    <t>MSI25</t>
  </si>
  <si>
    <t>MFC Stable Income Fund 26</t>
  </si>
  <si>
    <t>กองทุนเปิดเอ็มเอฟซี สเตเบิ้ล อินคัม ฟันด์ 26</t>
  </si>
  <si>
    <t>MSI26</t>
  </si>
  <si>
    <t>MFC Stable Income Fund 27</t>
  </si>
  <si>
    <t>กองทุนเปิดเอ็มเอฟซี สเตเบิ้ล อินคัม ฟันด์ 27</t>
  </si>
  <si>
    <t>MSI27</t>
  </si>
  <si>
    <t>MFC Stable Income Fund 3 Not for Retail Investors</t>
  </si>
  <si>
    <t>กองทุนเปิดเอ็มเอฟซี สเตเบิ้ล อินคัม 3 ห้ามขายผู้ลงทุนรายย่อย</t>
  </si>
  <si>
    <t>MSI3AI</t>
  </si>
  <si>
    <t>MFC Stable Income Fund 4 Not for Retail Investors</t>
  </si>
  <si>
    <t>กองทุนเปิดเอ็มเอฟซี สเตเบิ้ล อินคัม 4 ห้ามขายผู้ลงทุนรายย่อย</t>
  </si>
  <si>
    <t>MSI4AI</t>
  </si>
  <si>
    <t>MFC Stable Income Fund 1 Not for Retail Investors</t>
  </si>
  <si>
    <t>กองทุนเปิดเอ็มเอฟซี สเตเบิ้ล อินคัม 1 ห้ามขายผู้ลงทุนรายย่อย</t>
  </si>
  <si>
    <t>MSI1AI</t>
  </si>
  <si>
    <t>MFC Stable Income Fund 2 Not for Retail Investors</t>
  </si>
  <si>
    <t>กองทุนเปิดเอ็มเอฟซี สเตเบิ้ล อินคัม 2 ห้ามขายผู้ลงทุนรายย่อย</t>
  </si>
  <si>
    <t>MSI2AI</t>
  </si>
  <si>
    <t>MFC Taweesuk 3Y1 Fund</t>
  </si>
  <si>
    <t>กองทุนเปิดเอ็มเอฟซี 3 ปี ทวีสุข 1</t>
  </si>
  <si>
    <t>MT3Y1</t>
  </si>
  <si>
    <t>MFC Thai Momentum Series 1 Fund</t>
  </si>
  <si>
    <t>กองทุนเปิดเอ็มเอฟซี ไทย โมเมนตัม ซีรี่ส์ 1</t>
  </si>
  <si>
    <t>THMO1</t>
  </si>
  <si>
    <t>MFC Thai Recovery Series 5 Fund</t>
  </si>
  <si>
    <t>กองทุนเปิดเอ็มเอฟซี ไทย รีคัฟเวอรี่ ซีรี่ส์ 5</t>
  </si>
  <si>
    <t>MRECO5</t>
  </si>
  <si>
    <t>MFC Value Investing Fund</t>
  </si>
  <si>
    <t>กองทุนเปิดเอ็มเอฟซี แวลู อินเวสติง</t>
  </si>
  <si>
    <t>M-VI</t>
  </si>
  <si>
    <t>MFC Value Long Term Equity Fund</t>
  </si>
  <si>
    <t>กองทุนเปิดเอ็มเอฟซีเพิ่มค่าหุ้นระยะยาว</t>
  </si>
  <si>
    <t>MV-LTF</t>
  </si>
  <si>
    <t>Millionaire Property Fund</t>
  </si>
  <si>
    <t>กองทุนรวมอสังหาริมทรัพย์มิลเลียนแนร์</t>
  </si>
  <si>
    <t>MIPF</t>
  </si>
  <si>
    <t>Money Plus Retirement Mutual Fund</t>
  </si>
  <si>
    <t>กองทุนเปิด ตราสารการเงินคุณค่า เพื่อการเลี้ยงชีพ</t>
  </si>
  <si>
    <t>M-RMF</t>
  </si>
  <si>
    <t>MTrack Energy ETF</t>
  </si>
  <si>
    <t>กองทุนเปิด MTrack Energy ETF</t>
  </si>
  <si>
    <t>ENGY</t>
  </si>
  <si>
    <t>Multi-National Residence Fund</t>
  </si>
  <si>
    <t>กองทุนรวมอสังหาริมทรัพย์มัลติเนชั่นแนลเรสซิเดนซ์ฟันด์</t>
  </si>
  <si>
    <t>MNRF</t>
  </si>
  <si>
    <t>NORTH BANGKOK POWER PLANT BLOCK 1 INFRASTRUCTURE FUND, ELECTRICITY GENERATING AUTHORITY OF THAILAND</t>
  </si>
  <si>
    <t>กองทุนรวมโครงสร้างพื้นฐาน โรงไฟฟ้าพระนครเหนือ ชุดที่ 1 การไฟฟ้าฝ่ายผลิตแห่งประเทศไทย</t>
  </si>
  <si>
    <t>EGATIF</t>
  </si>
  <si>
    <t>ONE ACTIVE6/2 FUND</t>
  </si>
  <si>
    <t>กองทุนเปิด วรรณ แอคทีฟ6/2 ฟันด์</t>
  </si>
  <si>
    <t>ONE-ACTIVE6/2</t>
  </si>
  <si>
    <t>ONE ALL CHINA EQUITY FUND RA</t>
  </si>
  <si>
    <t>กองทุนเปิด วรรณ ออล ไชน่า อิควิตี้ ชนิดไม่จ่ายเงินปันผล สำหรับผู้ลงทุนทั่วไป</t>
  </si>
  <si>
    <t>ONE-ALLCHINA-RA</t>
  </si>
  <si>
    <t>One Anti-Corruption Fund</t>
  </si>
  <si>
    <t>กองทุนเปิด วรรณ แอนไท คอรัปชั่น</t>
  </si>
  <si>
    <t>ONE-ACT</t>
  </si>
  <si>
    <t>ONE Anti-Corruption 70 Long Term Equity</t>
  </si>
  <si>
    <t>กองทุนเปิด วรรณ แอนไท คอรัปชั่น 70 หุ้นระยะยาว</t>
  </si>
  <si>
    <t>ONE-ACT70LTF</t>
  </si>
  <si>
    <t>ONE ASIA PACIFIC PROPERTY REITs FUND</t>
  </si>
  <si>
    <t>กองทุนเปิด วรรณ เอเชียแปซิฟิก พร็อพเพอร์ตี้ รีทส์</t>
  </si>
  <si>
    <t>ONE-APACPROP</t>
  </si>
  <si>
    <t>ONE China Auto Redemption Fund</t>
  </si>
  <si>
    <t>กองทุนเปิดวรรณไชน่าออโต้รีเด็มชั่นฟันด์</t>
  </si>
  <si>
    <t>ONE-CHINA</t>
  </si>
  <si>
    <t>ONE COMPLEX RETURN 1Y1 FUND NOT FOR RETAIL INVESTORS</t>
  </si>
  <si>
    <t>กองทุนเปิด วรรณ คอมเพล็กซ์ รีเทิร์น 1Y1 ห้ามขายผู้ลงทุนรายย่อย</t>
  </si>
  <si>
    <t>ONE-COMPLEX1Y1</t>
  </si>
  <si>
    <t>ONE COMPLEX RETURN 1YA FUND</t>
  </si>
  <si>
    <t>กองทุนเปิด วรรณ คอมเพล็กซ์ รีเทิร์น 1YA</t>
  </si>
  <si>
    <t>ONE-COMPLEX1YA</t>
  </si>
  <si>
    <t>ONE COMPLEX RETURN 3Y1 FUND NOT FOR RETAIL INVESTORS</t>
  </si>
  <si>
    <t>กองทุนเปิด วรรณ คอมเพล็กซ์ รีเทิร์น 3Y1 ห้ามขายผู้ลงทุนรายย่อย</t>
  </si>
  <si>
    <t>ONE-COMPLEX3Y1</t>
  </si>
  <si>
    <t>ONE COMPLEX RETURN 3YA FUND NOT FOR RETAIL INVESTORS</t>
  </si>
  <si>
    <t>กองทุนเปิด วรรณ คอมเพล็กซ์ รีเทิร์น 3YA ห้ามขายผู้ลงทุนรายย่อย</t>
  </si>
  <si>
    <t>ONE-COMPLEX3YA</t>
  </si>
  <si>
    <t>ONE DELIGHT FUND Class RA</t>
  </si>
  <si>
    <t>กองทุนเปิด วรรณ ดีไลท์ ชนิดไม่จ่ายเงินปันผล สำหรับผู้ลงทุนทั่วไป</t>
  </si>
  <si>
    <t>ONE-DELIGHT-RA</t>
  </si>
  <si>
    <t>ONE DELIGHT FUND Class RD</t>
  </si>
  <si>
    <t>กองทุนเปิด วรรณ ดีไลท์ ชนิดจ่ายเงินปันผล สำหรับผู้ลงทุนทั่วไป</t>
  </si>
  <si>
    <t>ONE-DELIGHT-RD</t>
  </si>
  <si>
    <t>ONE DISCOVERY FUND RA</t>
  </si>
  <si>
    <t>กองทุนเปิด วรรณ ดิสคัฟเวอรี่ ชนิดไม่จ่ายเงินปันผล สำหรับผู้ลงทุนทั่วไป</t>
  </si>
  <si>
    <t>ONE-DISC-RA</t>
  </si>
  <si>
    <t>One Enhanced Financial Instruments Fund 3M3 Not For Retail Investors</t>
  </si>
  <si>
    <t>กองทุนเปิด วรรณ เอ็นแฮนท์ ไฟแนนเชียล อินสตรูเมนท์ ฟันด์ 3M3 ห้ามขายผู้ลงทุนราย ย่อย</t>
  </si>
  <si>
    <t>ONE-ENHANCED3M3</t>
  </si>
  <si>
    <t>ONE Equity Fund</t>
  </si>
  <si>
    <t>กองทุนเปิด วรรณ อิควิตี้</t>
  </si>
  <si>
    <t>ONE-EQ</t>
  </si>
  <si>
    <t>One Equity Fund (Corporate 14) Class RA</t>
  </si>
  <si>
    <t>กองทุนเปิด วรรณ อีควิตี้ฟันด์ (คอร์ปอเรท 14) ชนิด"ไม่จ่ายเงินปันผล สำหรับผู้ลงทุนทั่วไป</t>
  </si>
  <si>
    <t>ONE-EC14-RA</t>
  </si>
  <si>
    <t>One Equity Fund (Corporate 14) Class RD</t>
  </si>
  <si>
    <t>กองทุนเปิด วรรณ อีควิตี้ฟันด์ (คอร์ปอเรท 14) ชนิดจ่ายเงินปันผล สำหรับผู้ลงทุนทั่วไป</t>
  </si>
  <si>
    <t>ONE-EC14-RD</t>
  </si>
  <si>
    <t>ONE EUROPEAN EQUITY FUND</t>
  </si>
  <si>
    <t>กองทุนเปิด วรรณ ยูโรเปี้ยน อิควิตี้</t>
  </si>
  <si>
    <t>ONE-EUROEQ</t>
  </si>
  <si>
    <t>ONE Fas Prosperity Fund</t>
  </si>
  <si>
    <t>กองทุนเปิดเอกเอเซียพูนผล</t>
  </si>
  <si>
    <t>ONE-FAS</t>
  </si>
  <si>
    <t>ONE Financial Instruments 3Y2 Fund</t>
  </si>
  <si>
    <t>กองทุนเปิด วรรณ ไฟแนนเชียล อินสตรูเมนท์ 3Y2</t>
  </si>
  <si>
    <t>ONE-FIN3Y2</t>
  </si>
  <si>
    <t>ONE Fixed Income Automatic Redemption Fund</t>
  </si>
  <si>
    <t>กองทุนเปิดเอกตราสารหนี้คืนกำไร</t>
  </si>
  <si>
    <t>ONE-FAR</t>
  </si>
  <si>
    <t>ONE Fixed Income Dividend Fund</t>
  </si>
  <si>
    <t>กองทุนเปิดวรรณตราสารหนี้ปันผล</t>
  </si>
  <si>
    <t>ONE-DI</t>
  </si>
  <si>
    <t>ONE Flexible Fund</t>
  </si>
  <si>
    <t>กองทุนเปิดวรรณเฟล็กซิเบิล</t>
  </si>
  <si>
    <t>ONE-FLEX</t>
  </si>
  <si>
    <t>ONE GLOBAL E-COMMERCE FUND</t>
  </si>
  <si>
    <t>กองทุนเปิด วรรณ โกลบอล อีคอมเมิร์ซ</t>
  </si>
  <si>
    <t>ONE-GECOM</t>
  </si>
  <si>
    <t>ONE GLOBAL EQUITY FUND</t>
  </si>
  <si>
    <t>กองทุนเปิด วรรณ โกลบอล อิควิตี้ ฟันด์</t>
  </si>
  <si>
    <t>ONE-GLOBALEQ</t>
  </si>
  <si>
    <t>ONE GLOBAL FINANCIAL FUND IA</t>
  </si>
  <si>
    <t>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</t>
  </si>
  <si>
    <t>ONE-GLOBFIN-IA</t>
  </si>
  <si>
    <t>ONE GLOBAL FINANCIAL FUND ID</t>
  </si>
  <si>
    <t>กองทุนเปิด วรรณ โกลบอล ไฟแนนเชียล ชนิดจ่ายเงินปันผล เหมาะสำหรับผู้ลงทุนรายใหญ่หรือผู้ลงทุนสถาบัน</t>
  </si>
  <si>
    <t>ONE-GLOBFIN-ID</t>
  </si>
  <si>
    <t>ONE GLOBAL FINANCIAL FUND RA</t>
  </si>
  <si>
    <t>กองทุนเปิด วรรณ โกลบอล ไฟแนนเชียล ชนิดไม่จ่ายเงินปันผล เหมาะสำหรับผู้ลงทุนทั่วไป</t>
  </si>
  <si>
    <t>ONE-GLOBFIN-RA</t>
  </si>
  <si>
    <t>ONE GLOBAL FINANCIAL FUND RD</t>
  </si>
  <si>
    <t>กองทุนเปิด วรรณ โกลบอล ไฟแนนเชียล ชนิดจ่ายเงินปันผล เหมาะสำหรับผู้ลงทุนทั่วไป</t>
  </si>
  <si>
    <t>ONE-GLOBFIN-RD</t>
  </si>
  <si>
    <t>ONE Global Short-dated High Yield Bond Fund I</t>
  </si>
  <si>
    <t>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</t>
  </si>
  <si>
    <t>ONE-GLOBHY-I</t>
  </si>
  <si>
    <t>ONE Global Short-dated High Yield Bond Fund R</t>
  </si>
  <si>
    <t>กองทุนเปิด วรรณ โกลบอล ไฮยิลด์บอนด์ ระยะสั้น ชนิดหน่วยลงทุนสำหรับผู้ลงทุนทั่วไป</t>
  </si>
  <si>
    <t>ONE-GLOBHY-R</t>
  </si>
  <si>
    <t>ONE GOLD RETIREMENT MUTUAL FUND</t>
  </si>
  <si>
    <t>กองทุนเปิดวรรณโกลด์ เพื่อการเลี้ยงชีพ</t>
  </si>
  <si>
    <t>GOLD-RMF</t>
  </si>
  <si>
    <t>ONE GREATER US FUND</t>
  </si>
  <si>
    <t>กองทุนเปิด วรรณ เกรทเตอร์ ยูเอส</t>
  </si>
  <si>
    <t>ONE-GUS</t>
  </si>
  <si>
    <t>ONE Hospital Fund</t>
  </si>
  <si>
    <t>กองทุนเปิด วรรณ โฮสพีทอล</t>
  </si>
  <si>
    <t>ONE-HOSPITAL</t>
  </si>
  <si>
    <t>ONE HYPER FINANCIAL INSTRUMENTS FUND</t>
  </si>
  <si>
    <t>กองทุนเปิด วรรณ ไฮเปอร์ ไฟแนนเชียล อินสตรูเมนท์ ฟันด์</t>
  </si>
  <si>
    <t>ONE-HYPER</t>
  </si>
  <si>
    <t>ONE INCOME PREMIER FUND</t>
  </si>
  <si>
    <t>กองทุนเปิด วรรณ อินคัม พรีเมียร์ ฟันด์</t>
  </si>
  <si>
    <t>ONE-PREMIER</t>
  </si>
  <si>
    <t>ONE INDIA OPPORTUNITY FUND IA</t>
  </si>
  <si>
    <t>กองทุนเปิด วรรณ อินเดีย ออพพอร์ทูนิตี้ ชนิด IA</t>
  </si>
  <si>
    <t>ONE-INDIAOPP-IA</t>
  </si>
  <si>
    <t>ONE INDIA OPPORTUNITY FUND ID</t>
  </si>
  <si>
    <t>กองทุนเปิด วรรณ อินเดีย ออพพอร์ทูนิตี้ ชนิด ID</t>
  </si>
  <si>
    <t>ONE-INDIAOPP-ID</t>
  </si>
  <si>
    <t>ONE INDIA OPPORTUNITY FUND RA</t>
  </si>
  <si>
    <t>กองทุนเปิด วรรณ อินเดีย ออพพอร์ทูนิตี้ ชนิด RA</t>
  </si>
  <si>
    <t>ONE-INDIAOPP-RA</t>
  </si>
  <si>
    <t>ONE INDIA OPPORTUNITY FUND RD</t>
  </si>
  <si>
    <t>กองทุนเปิด วรรณ อินเดีย ออพพอร์ทูนิตี้ ชนิด RD</t>
  </si>
  <si>
    <t>ONE-INDIAOPP-RD</t>
  </si>
  <si>
    <t>ONE Multiple Growth Fund</t>
  </si>
  <si>
    <t>กองทุนเปิดเอกทวีคูณ</t>
  </si>
  <si>
    <t>ONE-G</t>
  </si>
  <si>
    <t>ONE NIPPON FUND</t>
  </si>
  <si>
    <t>กองทุนเปิด วรรณ นิปปอน ฟันด์</t>
  </si>
  <si>
    <t>ONE-NIPPON</t>
  </si>
  <si>
    <t>ONE NORTH ASIA 10 FUND</t>
  </si>
  <si>
    <t>กองทุนเปิด วรรณ นอร์ทเอเชีย 10 ฟันด์</t>
  </si>
  <si>
    <t>ONE-NORTH10</t>
  </si>
  <si>
    <t>ONE OPPORTUNITY 6/2 FUND</t>
  </si>
  <si>
    <t>กองทุนเปิด วรรณ ออพพอร์ทูนิตี้ 6/2</t>
  </si>
  <si>
    <t>ONE-OPPORTUNITY6/2</t>
  </si>
  <si>
    <t>ONE Plus One Fund</t>
  </si>
  <si>
    <t>กองทุนเปิด วรรณพลัสวรรณ</t>
  </si>
  <si>
    <t>ONE+1</t>
  </si>
  <si>
    <t>ONE POWER ENERGY FUND</t>
  </si>
  <si>
    <t>กองทุนเปิด วรรณ พาวเวอร์ เอ็นเนอร์จี หน่วยลงทุนชนิดไม่จ่ายเงินปันผล</t>
  </si>
  <si>
    <t>ONE-POWER</t>
  </si>
  <si>
    <t>ONE PROPERTY PLUS FUND</t>
  </si>
  <si>
    <t>กองทุนเปิด วรรณ พร็อพเพอร์ตี้ พลัส ฟันด์</t>
  </si>
  <si>
    <t>ONE-PROP</t>
  </si>
  <si>
    <t>ONE PROPERTY PLUS DIVIDEND FUND</t>
  </si>
  <si>
    <t>กองทุนเปิด วรรณ พร็อพเพอร์ตี้ พลัส ดิวิเดน ฟันด์</t>
  </si>
  <si>
    <t>ONEPROP-D</t>
  </si>
  <si>
    <t>ONE PROPERTY RETIREMENT MUTUAL FUND</t>
  </si>
  <si>
    <t>กองทุนเปิด วรรณ พร็อพเพอร์ตี้ เพื่อการเลี้ยงชีพ</t>
  </si>
  <si>
    <t>ONEPROP-RMF</t>
  </si>
  <si>
    <t>ONE Property Singapore Fund</t>
  </si>
  <si>
    <t>กองทุนเปิด วรรณ พร็อพเพอร์ตี้ สิงคโปร์</t>
  </si>
  <si>
    <t>ONEPROP-SG</t>
  </si>
  <si>
    <t>ONE SET HIGH DIVIDEND EQUITY FUND</t>
  </si>
  <si>
    <t>กองทุนเปิด วรรณ เซ็ท ไฮ ดิวิเดนด์ หุ้นทุน</t>
  </si>
  <si>
    <t>ONE-SETHD</t>
  </si>
  <si>
    <t>One Shariah Long Term Equity Fund</t>
  </si>
  <si>
    <t>กองทุนเปิด วรรณ กองทุนคุณธรรม (ชะรีอะห์) หุ้นระยะยาว</t>
  </si>
  <si>
    <t>ONE-SHARIAHLTF</t>
  </si>
  <si>
    <t>ONE SHORT-TERM FIXED INCOME FUND A</t>
  </si>
  <si>
    <t>กองทุนเปิด วรรณ ชอร์ตเทอม ฟิกซ์ อินคัม ชนิดหน่วยลงทุน A</t>
  </si>
  <si>
    <t>ONE-FIXED-A</t>
  </si>
  <si>
    <t>ONE SHORT-TERM FIXED INCOME FUND P</t>
  </si>
  <si>
    <t>กองทุนเปิด วรรณ ชอร์ตเทอม ฟิกซ์ อินคัม ชนิดหน่วยลงทุน P</t>
  </si>
  <si>
    <t>ONE-FIXED-P</t>
  </si>
  <si>
    <t>ONE STOXX ASEAN Select Dividend Index Fund THB</t>
  </si>
  <si>
    <t>กองทุนเปิด วรรณ STOXX อาเซียน ซีเล็ค ดิวิเดนด์ อินเด็กซ์ ฟันด์</t>
  </si>
  <si>
    <t>ONE-STOXXASEAN</t>
  </si>
  <si>
    <t>ONE STOXX ASEAN Select Dividend Index Fund USD</t>
  </si>
  <si>
    <t>ONE-STOXXASEAN_USD</t>
  </si>
  <si>
    <t>ONE TOP SELECTION 5M FUND</t>
  </si>
  <si>
    <t>กองทุนเปิด วรรณ ท็อป ซีเล็คชั่น 5M</t>
  </si>
  <si>
    <t>ONE-TOP5M</t>
  </si>
  <si>
    <t>ONE TOP SELECTION 5MA FUND</t>
  </si>
  <si>
    <t>กองทุนเปิด วรรณ ท็อป ซีเล็คชั่น 5MA</t>
  </si>
  <si>
    <t>ONE-TOP5MA</t>
  </si>
  <si>
    <t>ONE UB 3 Fund</t>
  </si>
  <si>
    <t>กองทุนเปิดสหธนาคารเอกปันผล 3</t>
  </si>
  <si>
    <t>ONE-UB 3</t>
  </si>
  <si>
    <t>One Ultimate Global Equity Retirement Mutual Fund</t>
  </si>
  <si>
    <t>กองทุนเปิด วรรณ อัลติเมท โกลบอล อิควิตี้ เพื่อการเลี้ยงชีพ</t>
  </si>
  <si>
    <t>ONE-UGERMF</t>
  </si>
  <si>
    <t>ONE Ultimate Global Growth Fund</t>
  </si>
  <si>
    <t>กองทุนเปิด วรรณ อัลติเมท โกลบอล โกรว์ธ</t>
  </si>
  <si>
    <t>ONE-UGG</t>
  </si>
  <si>
    <t>ONE ULTIMATE YIELD FUND 6M NOT FOR RETAIL INVESTORS</t>
  </si>
  <si>
    <t>กองทุนเปิด วรรณ อัลติเมท ยิลด์ 6M ห้ามขายผู้ลงทุนรายย่อย</t>
  </si>
  <si>
    <t>ONE-UY6M</t>
  </si>
  <si>
    <t>ONE ULTRA INCOME FUND</t>
  </si>
  <si>
    <t>กองทุนเปิด วรรณ อัลตร้า อินคัม ฟันด์</t>
  </si>
  <si>
    <t>ONE-ULTRA</t>
  </si>
  <si>
    <t>ONE VIETNAM EQUITY FUND RA</t>
  </si>
  <si>
    <t>กองทุนเปิด วรรณ เวียดนาม อิควิตี้ ชนิดไม่จ่ายเงินปันผล สำหรับผู้ลงทุนทั่วไป</t>
  </si>
  <si>
    <t>ONE-VIETNAM-RA</t>
  </si>
  <si>
    <t>Phatra Active Equity Fund A</t>
  </si>
  <si>
    <t>กองทุนเปิดภัทร แอ็กทิฟ อิควิตี้ ชนิดสะสมมูลค่า</t>
  </si>
  <si>
    <t>PHATRA ACT EQ-A</t>
  </si>
  <si>
    <t>Phatra Active Equity Fund D</t>
  </si>
  <si>
    <t>กองทุนเปิดภัทร แอ็กทิฟ อิควิตี้ ฟันด์ ชนิดจ่ายเงินปันผล</t>
  </si>
  <si>
    <t>PHATRA ACT EQ-D</t>
  </si>
  <si>
    <t>PHATRA ACTIVE FIXED INCOME FUND</t>
  </si>
  <si>
    <t>กองทุนเปิดภัทร แอ็กทิฟ ฟิกซ์ อินคัม</t>
  </si>
  <si>
    <t>PHATRA ACT FIXED</t>
  </si>
  <si>
    <t>PHATRA ACTIVE FIXED INCOME FUND F</t>
  </si>
  <si>
    <t>กองทุนเปิดภัทร แอ็กทิฟ ฟิกซ์ อินคัม ชนิด F</t>
  </si>
  <si>
    <t>PHATRA ACT FIXED-F</t>
  </si>
  <si>
    <t>Phatra Balance Retirement Mutual Fund</t>
  </si>
  <si>
    <t>กองทุนเปิดภัทร บาลานซ์เพื่อการเลี้ยงชีพ</t>
  </si>
  <si>
    <t>PHATRA BLRMF</t>
  </si>
  <si>
    <t>Phatra Dividend Equity Fund</t>
  </si>
  <si>
    <t>กองทุนเปิดภัทร ดิวิเดนด์ อิควิตี้</t>
  </si>
  <si>
    <t>PHATRA DIVIDEND</t>
  </si>
  <si>
    <t>Phatra Equity Retirement Mutual Fund</t>
  </si>
  <si>
    <t>กองทุนเปิดภัทร หุ้นทุนเพื่อการเลี้ยงชีพ</t>
  </si>
  <si>
    <t>PHATRA EQRMF</t>
  </si>
  <si>
    <t>PHATRA FIXED INCOME PLUS FUND</t>
  </si>
  <si>
    <t>กองทุนเปิดภัทร ตราสารหนี้พลัส</t>
  </si>
  <si>
    <t>PHATRA PLUS</t>
  </si>
  <si>
    <t>PHATRA FIXED INCOME PLUS FUND F</t>
  </si>
  <si>
    <t>กองทุนเปิดภัทร ตราสารหนี้พลัส ชนิด F</t>
  </si>
  <si>
    <t>PHATRA PLUS-F</t>
  </si>
  <si>
    <t>Phatra Global Health Care Fund</t>
  </si>
  <si>
    <t>กองทุนเปิดภัทร โกลบอล เฮลธ์แคร์</t>
  </si>
  <si>
    <t>PHATRA GHC</t>
  </si>
  <si>
    <t>PHATRA GLOBAL NEW PERSPECTIVE FUND</t>
  </si>
  <si>
    <t>กองทุนเปิดภัทร โกลบอล นิว เพอร์สเปกทีฟ</t>
  </si>
  <si>
    <t>PHATRA GNP</t>
  </si>
  <si>
    <t>PHATRA GLOBAL NEW PERSPECTIVE FUND - HEDGED</t>
  </si>
  <si>
    <t>กองทุนเปิดภัทร โกลบอล นิว เพอร์สเปกทีฟ เฮดจ์</t>
  </si>
  <si>
    <t>PHATRA GNP-H</t>
  </si>
  <si>
    <t>PHATRA GLOBAL NEW PERSPECTIVE RMF-HEDGED</t>
  </si>
  <si>
    <t>กองทุนเปิดภัทร โกลบอล นิว เพอร์สเปกทีฟ เพื่อการเลี้ยงชีพ เฮดจ์</t>
  </si>
  <si>
    <t>PHATRA GNP RMF-H</t>
  </si>
  <si>
    <t>PHATRA GLOBAL NEW PERSPECTIVE RMF-UNHEDGED</t>
  </si>
  <si>
    <t>กองทุนเปิดภัทร โกลบอล นิว เพอร์สเปกทีฟ เพื่อการเลี้ยงชีพ อันเฮดจ์</t>
  </si>
  <si>
    <t>PHATRA GNP RMF-UH</t>
  </si>
  <si>
    <t>PHATRA GLOBAL UNCONSTRAINED BOND FUND - HEDGED</t>
  </si>
  <si>
    <t>กองทุนเปิดภัทร โกลบอล อันคอนสเตรนด์ บอนด์ เฮดจ์</t>
  </si>
  <si>
    <t>PHATRA G-UBOND-H</t>
  </si>
  <si>
    <t>PHATRA GLOBAL UNCONSTRAINED BOND FUND - HEDGED F</t>
  </si>
  <si>
    <t>กองทุนเปิดภัทร โกลบอล อันคอนสเตรนด์ บอนด์เฮดจ์ ชนิด F</t>
  </si>
  <si>
    <t>PHATRA G-UBOND-H -F</t>
  </si>
  <si>
    <t>Phatra Income Retirement Mutual Fund</t>
  </si>
  <si>
    <t>กองทุนเปิดภัทร อินคัมเพื่อการเลี้ยงชีพ</t>
  </si>
  <si>
    <t>PHATRA INRMF</t>
  </si>
  <si>
    <t>Phatra Long Term Equity Dividend Fund</t>
  </si>
  <si>
    <t>กองทุนเปิดภัทร หุ้นระยะยาวปันผล</t>
  </si>
  <si>
    <t>PHATRA LTFD</t>
  </si>
  <si>
    <t>Phatra Money Market Retirement Mutual Fund</t>
  </si>
  <si>
    <t>กองทุนเปิดภัทร ตลาดเงินเพื่อการเลี้ยงชีพ</t>
  </si>
  <si>
    <t>PHATRA MMRMF</t>
  </si>
  <si>
    <t>Phatra Money Positive Fund</t>
  </si>
  <si>
    <t>กองทุนเปิดภัทร มันนี่ โพสิทีฟ</t>
  </si>
  <si>
    <t>PHATRA MP</t>
  </si>
  <si>
    <t>PHATRA PASSIVE GLOBAL EQUITY FUND</t>
  </si>
  <si>
    <t>กองทุนเปิดภัทร พาสซีฟ โกลบอล อิควิตี้</t>
  </si>
  <si>
    <t>PHATRA PGE</t>
  </si>
  <si>
    <t>Phatra Property Sector Fund</t>
  </si>
  <si>
    <t>กองทุนเปิดภัทร พร็อพเพอร์ตี้ เซคเตอร์ ฟันด์</t>
  </si>
  <si>
    <t>PHATRA PROP</t>
  </si>
  <si>
    <t>Phatra Property Sector Fund - Dividend</t>
  </si>
  <si>
    <t>กองทุนเปิดภัทร พร็อพเพอร์ตี้ เซคเตอร์ - ดิวิเดนด์</t>
  </si>
  <si>
    <t>PHATRA PROP-D</t>
  </si>
  <si>
    <t>Phatra Property Sector Retirement Mutual Fund</t>
  </si>
  <si>
    <t>กองทุนเปิดภัทร พร็อพเพอร์ตี้ เซคเตอร์ เพื่อการเลี้ยงชีพ</t>
  </si>
  <si>
    <t>PHATRA PROPRMF</t>
  </si>
  <si>
    <t>Phatra Small And Mid Cap Equity Fund</t>
  </si>
  <si>
    <t>กองทุนเปิดภัทร SMALL AND MID CAP EQUITY</t>
  </si>
  <si>
    <t>PHATRA SM CAP</t>
  </si>
  <si>
    <t>Phatra Smart Minimum Volatility Fund</t>
  </si>
  <si>
    <t>กองทุนเปิดภัทร สมาร์ท มินิมั่ม โวลาติลิตี้</t>
  </si>
  <si>
    <t>PHATRA SMART MV</t>
  </si>
  <si>
    <t>Phatra Smart Minimum Volatility LTF Fund</t>
  </si>
  <si>
    <t>กองทุนเปิดภัทร สมาร์ท มินิมั่ม โวลาติลิตี้ หุ้นระยะยาว</t>
  </si>
  <si>
    <t>PHATRA SmartMV LTF</t>
  </si>
  <si>
    <t>PHATRA STRATEGIC ASSET ALLOCATION FUND</t>
  </si>
  <si>
    <t>กองทุนเปิด สตราทิจิค แอสเซ็ท อโลเคชั่น</t>
  </si>
  <si>
    <t>PHATRA SG-AA</t>
  </si>
  <si>
    <t>PHATRA STRATEGIC ASSET ALLOCATION FUND-Extra</t>
  </si>
  <si>
    <t>กองทุนเปิดภัทร สตราทิจิค แอสเซ็ท อโลเคชั่น-Extra</t>
  </si>
  <si>
    <t>PHATRA SG-AA Extra</t>
  </si>
  <si>
    <t>PHATRA STRATEGIC ASSET ALLOCATION FUND-Light</t>
  </si>
  <si>
    <t>กองทุนเปิดภัทร สตราทิจิค แอสเซ็ท อโลเคชั่น-Light</t>
  </si>
  <si>
    <t>PHATRA SG-AA Light</t>
  </si>
  <si>
    <t>PHATRA STRATEGIC ASSET ALLOCATION RETIREMENT MUTUAL FUND</t>
  </si>
  <si>
    <t>กองทุนเปิดภัทร สตราทิจิค แอสเซ็ท อโลเคชั่น เพื่อการเลี้ยงชีพ</t>
  </si>
  <si>
    <t>PHATRA SG-AA RMF</t>
  </si>
  <si>
    <t>Phillip Cash Management Open End Fund</t>
  </si>
  <si>
    <t>กองทุนเปิดฟิลลิปบริหารเงิน</t>
  </si>
  <si>
    <t>PCASH</t>
  </si>
  <si>
    <t>Phillip Asset Management Co., Ltd.</t>
  </si>
  <si>
    <t>Phillip Equity Fund</t>
  </si>
  <si>
    <t>กองทุนเปิด ฟิลลิป ตราสารทุน</t>
  </si>
  <si>
    <t>PEQ</t>
  </si>
  <si>
    <t>Phillip Fixed Income Retirement Mutual Fund</t>
  </si>
  <si>
    <t>กองทุนเปิดฟิลลิปตราสารหนี้เพื่อการเลี้ยงชีพ</t>
  </si>
  <si>
    <t>PFIXRMF</t>
  </si>
  <si>
    <t>Phillip Gold Fund</t>
  </si>
  <si>
    <t>กองทุนเปิด ฟิลลิป ทองคำ</t>
  </si>
  <si>
    <t>PGOLD</t>
  </si>
  <si>
    <t>Phillip Long Term Equity Fund</t>
  </si>
  <si>
    <t>กองทุนเปิด ฟิลลิป หุ้นระยะยาว</t>
  </si>
  <si>
    <t>P-LTF</t>
  </si>
  <si>
    <t>Phillip Mixed Retirement Mutual Fund</t>
  </si>
  <si>
    <t>กองทุนเปิดฟิลลิปผสมเพื่อการเลี้ยงชีพ</t>
  </si>
  <si>
    <t>PMIXRMF</t>
  </si>
  <si>
    <t>PHILLIP WORLD INNOVATION FUND</t>
  </si>
  <si>
    <t>กองทุนเปิดฟิลลิปเวิลด์อินโนเวชั่น</t>
  </si>
  <si>
    <t>PWIN</t>
  </si>
  <si>
    <t>PINTHONG INDUSTRIAL PARK PROPERTY FUND</t>
  </si>
  <si>
    <t>กองทุนรวมอสังหาริมทรัพย์ปิ่นทอง อินดัสเตรียล ปาร์ค</t>
  </si>
  <si>
    <t>PPF</t>
  </si>
  <si>
    <t>Prime Office Leasehold Property Fund</t>
  </si>
  <si>
    <t>กองทุนรวมสิทธิการเช่าอสังหาริมทรัพย์ไพร์มออฟฟิศ</t>
  </si>
  <si>
    <t>POPF</t>
  </si>
  <si>
    <t>Principal 70 Long Term Equity Dividend Fund</t>
  </si>
  <si>
    <t>กองทุนเปิดพรินซิเพิล 70 หุ้นระยะยาวปันผล</t>
  </si>
  <si>
    <t>PRINCIPAL 70LTFD</t>
  </si>
  <si>
    <t>Principal Aggressive Allocation Retirement Mutual Fund</t>
  </si>
  <si>
    <t>กองทุนเปิดพรินซิเพิล อะเกรสซีฟ แอลโลเคชั่นเพื่อการเลี้ยงชีพ</t>
  </si>
  <si>
    <t>PRINCIPAL AARMF</t>
  </si>
  <si>
    <t>Principal Asia Pacific Dynamic Income Equity Retirement Mutual Fund</t>
  </si>
  <si>
    <t>กองทุนเปิดพรินซิเพิล เอเชีย แปซิฟิก ไดนามิก อินคัม อิควิตี้เพื่อการเลี้ยงชีพ</t>
  </si>
  <si>
    <t>PRINCIPAL APDIRMF</t>
  </si>
  <si>
    <t>Principal Asia Pacific Dynamic Income Equity Fund</t>
  </si>
  <si>
    <t>กองทุนเปิดพรินซิเพิล เอเชีย แปซิฟิก ไดนามิก อินคัม อิควิตี้</t>
  </si>
  <si>
    <t>PRINCIPAL APDI</t>
  </si>
  <si>
    <t>Principal Asia Pacific Equity Fund</t>
  </si>
  <si>
    <t>กองทุนเปิดพรินซิเพิล เอเชีย แปซิฟิก อิควิตี้</t>
  </si>
  <si>
    <t>PRINCIPAL APEQ</t>
  </si>
  <si>
    <t>Principal Balanced Allocation Retirement Mutual Fund</t>
  </si>
  <si>
    <t>กองทุนเปิดพรินซิเพิล บาลานซ์ แอลโลเคชั่นเพื่อการเลี้ยงชีพ</t>
  </si>
  <si>
    <t>PRINCIPAL BARMF</t>
  </si>
  <si>
    <t>Principal Balanced Income Fund-R</t>
  </si>
  <si>
    <t>กองทุนเปิดพรินซิเพิล บาลานซ์ อินคัม-ชนิดรับซื้อคืนหน่วยลงทุนอัตโนมัติ</t>
  </si>
  <si>
    <t>PRINCIPAL iBALANCED-R</t>
  </si>
  <si>
    <t>Principal Balanced Income Fund C</t>
  </si>
  <si>
    <t>กองทุนเปิดพรินซิเพิล บาลานซ์ อินคัม-ชนิดผู้ลงทุนกลุ่ม</t>
  </si>
  <si>
    <t>PRINCIPAL iBALANCED-C</t>
  </si>
  <si>
    <t>Principal China Equity Fund A</t>
  </si>
  <si>
    <t>กองทุนเปิดพรินซิเพิล ไชน่า อิควิตี้ ชนิดสะสมมูลค่า</t>
  </si>
  <si>
    <t>PRINCIPAL CHEQ-A</t>
  </si>
  <si>
    <t>Principal Core Fixed Income Fund-A</t>
  </si>
  <si>
    <t>กองทุนเปิดพรินซิเพิล คอร์ ฟิกซ์ อินคัม ชนิดสะสมมูลค่า</t>
  </si>
  <si>
    <t>PRINCIPAL iFIXED-A</t>
  </si>
  <si>
    <t>Principal Core Fixed Income Fund-C</t>
  </si>
  <si>
    <t>กองทุนเปิดพรินซิเพิล คอร์ ฟิกซ์ อินคัม ชนิดผู้ลงทุนกลุ่ม</t>
  </si>
  <si>
    <t>PRINCIPAL iFIXED-C</t>
  </si>
  <si>
    <t>Principal Core Fixed Income Fund-R</t>
  </si>
  <si>
    <t>กองทุนเปิดพรินซิเพิล คอร์ ฟิกซ์ อินคัม ชนิดขายคืนหน่วยลงทุนอัตโนมัติ</t>
  </si>
  <si>
    <t>PRINCIPAL iFIXED-R</t>
  </si>
  <si>
    <t>Principal Core Fixed Income Fund for Provident Fund</t>
  </si>
  <si>
    <t>กองทุนเปิดพรินซิเพิล คอร์ ฟิกซ์ อินคัม สำหรับกองทุนสำรองเลี้ยงชีพ</t>
  </si>
  <si>
    <t>PRINCIPAL iFIXEDPVD</t>
  </si>
  <si>
    <t>Principal Core Fixed Income Fund X</t>
  </si>
  <si>
    <t>กองทุนเปิดพรินซิเพิล คอร์ ฟิกซ์ อินคัม ชนิดผู้ลงทุนพิเศษ</t>
  </si>
  <si>
    <t>PRINCIPAL iFIXED-X</t>
  </si>
  <si>
    <t>Principal Daily China-India-Indo Equity Fund</t>
  </si>
  <si>
    <t>กองทุนเปิดพรินซิเพิล เดลี่ ไชน่า-อินเดีย-อินโด อิควิตี้</t>
  </si>
  <si>
    <t>PRINCIPAL CII</t>
  </si>
  <si>
    <t>Principal Daily Fixed Income Fund</t>
  </si>
  <si>
    <t>กองทุนเปิดพรินซิเพิล เดลี่ ตราสารหนี้</t>
  </si>
  <si>
    <t>PRINCIPAL DAILY FIX</t>
  </si>
  <si>
    <t>Principal Daily Income-A Fund</t>
  </si>
  <si>
    <t>กองทุนเปิดพรินซิเพิล เดลี่ อินคัม ชนิดสะสมมูลค่า</t>
  </si>
  <si>
    <t>PRINCIPAL iDAILY-A</t>
  </si>
  <si>
    <t>Principal Daily Income-C Fund</t>
  </si>
  <si>
    <t>กองทุนเปิดพรินซิเพิล เดลี่ อินคัม ชนิดผู้ลงทุนกลุ่ม</t>
  </si>
  <si>
    <t>PRINCIPAL iDAILY-C</t>
  </si>
  <si>
    <t>Principal Daily Income-D Fund</t>
  </si>
  <si>
    <t>กองทุนเปิดพรินซิเพิล เดลี่ อินคัม ชนิดจ่ายเงินปันผล</t>
  </si>
  <si>
    <t>PRINCIPAL iDAILY-D</t>
  </si>
  <si>
    <t>Principal Daily Income-I Fund</t>
  </si>
  <si>
    <t>กองทุนเปิดพรินซิเพิล เดลี่ อินคัม ชนิดผู้ลงทุนสถาบัน</t>
  </si>
  <si>
    <t>PRINCIPAL iDAILY-I</t>
  </si>
  <si>
    <t>Principal Daily Income-R Fund</t>
  </si>
  <si>
    <t>กองทุนเปิดพรินซิเพิล เดลี่ อินคัม ชนิดขายคืนหน่วยลงทุนอัตโนมัติ</t>
  </si>
  <si>
    <t>PRINCIPAL iDAILY-R</t>
  </si>
  <si>
    <t>Principal Daily Income Plus Fund A</t>
  </si>
  <si>
    <t>กองทุนเปิดพรินซิเพิล เดลี่ อินคัม พลัส A</t>
  </si>
  <si>
    <t>PRINCIPAL DPLUS-A</t>
  </si>
  <si>
    <t>Principal Daily Income Plus Fund X</t>
  </si>
  <si>
    <t>กองทุนเปิดพรินซิเพิล เดลี่ อินคัม พลัส ชนิดผู้ลงทุนพิเศษ</t>
  </si>
  <si>
    <t>PRINCIPAL DPLUS-X</t>
  </si>
  <si>
    <t>Principal Daily SET 50 Index Fund</t>
  </si>
  <si>
    <t>กองทุนเปิดพรินซิเพิล เดลี่ เซ็ท 50 อินเด็กซ์</t>
  </si>
  <si>
    <t>PRINCIPAL SET50</t>
  </si>
  <si>
    <t>Principal Daily Treasury Fund</t>
  </si>
  <si>
    <t>กองทุนเปิดพรินซิเพิล เดลี่ ตราสารรัฐระยะสั้น</t>
  </si>
  <si>
    <t>PRINCIPAL TREASURY</t>
  </si>
  <si>
    <t>Principal Dividend Equity Fund</t>
  </si>
  <si>
    <t>กองทุนเปิดพรินซิเพิล หุ้นปันผล</t>
  </si>
  <si>
    <t>PRINCIPAL DEF</t>
  </si>
  <si>
    <t>Principal Energy and Petrochemical Index Fund</t>
  </si>
  <si>
    <t>กองทุนเปิดพรินซิเพิล ดัชนีธุรกิจพลังงานและธุรกิจปิโตรเคมีและเคมีภัณฑ์</t>
  </si>
  <si>
    <t>PRINCIPAL EPIF</t>
  </si>
  <si>
    <t>Principal Enhanced Equity Fund-X</t>
  </si>
  <si>
    <t>กองทุนเปิดพรินซิเพิล เอ็นแฮนซ์ อิควิตี้ ชนิดผู้ลงทุนพิเศษ</t>
  </si>
  <si>
    <t>PRINCIPAL EEF-X</t>
  </si>
  <si>
    <t>Principal Enhanced Equity Fund D</t>
  </si>
  <si>
    <t>กองทุนเปิดพรินซิเพิล เอ็นแฮนซ์ อิควิตี้ D</t>
  </si>
  <si>
    <t>PRINCIPAL EEF-D</t>
  </si>
  <si>
    <t>Principal Enhanced Long Term Equity Fund</t>
  </si>
  <si>
    <t>กองทุนเปิดพรินซิเพิล เอ็นแฮนซ์ หุ้นระยะยาว</t>
  </si>
  <si>
    <t>PRINCIPAL ELTF</t>
  </si>
  <si>
    <t>Principal Enhanced Property and Infrastructure Flex Income Fund A</t>
  </si>
  <si>
    <t>กองทุนเปิดพรินซิเพิล เอ็นแฮนซ์ พร็อพเพอร์ตี้ แอนด์ อินฟราสตรัคเจอร์ เฟล็กซ์ อินคัม ชนิดสะสมมูลค่า</t>
  </si>
  <si>
    <t>PRINCIPAL iPROPEN-A</t>
  </si>
  <si>
    <t>Principal Enhanced Property and Infrastructure Flex Income Fund D</t>
  </si>
  <si>
    <t>กองทุนเปิดพรินซิเพิล เอ็นแฮนซ์ พร็อพเพอร์ตี้ แอนด์ อินฟราสตรัคเจอร์ เฟล็กซ์ อินคัม ชนิดจ่ายเงินปันผล</t>
  </si>
  <si>
    <t>PRINCIPAL iPROPEN-D</t>
  </si>
  <si>
    <t>Principal Equity Dividend Income Fund-Accumulation</t>
  </si>
  <si>
    <t>กองทุนเปิดพรินซิเพิล อิควิตี้ ดิวิเดนด์ อินคัม-ชนิดสะสมมูลค่า</t>
  </si>
  <si>
    <t>PRINCIPAL iDIV-A</t>
  </si>
  <si>
    <t>Principal Equity Dividend Income Fund-Collective</t>
  </si>
  <si>
    <t>กองทุนเปิดพรินซิเพิล อิควิตี้ ดิวิเดนด์ อินคัม-ชนิดผู้ลงทุนกลุ่ม</t>
  </si>
  <si>
    <t>PRINCIPAL iDIV-C</t>
  </si>
  <si>
    <t>Principal Equity Dividend Income Fund-Dividend</t>
  </si>
  <si>
    <t>กองทุนเปิดพรินซิเพิล อิควิตี้ ดิวิเดนด์ อินคัม-ชนิดจ่ายเงินปันผล</t>
  </si>
  <si>
    <t>PRINCIPAL iDIV-D</t>
  </si>
  <si>
    <t>Principal Equity Dividend Income Fund-Auto-Redemption</t>
  </si>
  <si>
    <t>กองทุนเปิดพรินซิเพิล อิควิตี้ ดิวิเดนด์ อินคัม-ชนิดรับซื้อคืนหน่วยลงทุนอัตโนมัติ</t>
  </si>
  <si>
    <t>PRINCIPAL iDIV-R</t>
  </si>
  <si>
    <t>Principal Equity Retirement Mutual Fund</t>
  </si>
  <si>
    <t>กองทุนเปิดพรินซิเพิล หุ้นทุนเพื่อการเลี้ยงชีพ</t>
  </si>
  <si>
    <t>PRINCIPAL EQRMF</t>
  </si>
  <si>
    <t>Principal Euro High Yield Fund Not for Retail Investors</t>
  </si>
  <si>
    <t>กองทุนเปิดพรินซิเพิล ยูโร ไฮ ยิลด์ ห้ามขายผู้ลงทุนรายย่อย</t>
  </si>
  <si>
    <t>PRINCIPAL EUHY</t>
  </si>
  <si>
    <t>Principal European Equity Fund</t>
  </si>
  <si>
    <t>กองทุนเปิดพรินซิเพิล ยูโรเปี้ยน อิควิตี้</t>
  </si>
  <si>
    <t>PRINCIPAL EUEQ</t>
  </si>
  <si>
    <t>Principal Fixed Income Fund</t>
  </si>
  <si>
    <t>กองทุนเปิดพรินซิเพิล ตราสารหนี้</t>
  </si>
  <si>
    <t>PRINCIPAL FI</t>
  </si>
  <si>
    <t>Principal Fixed Income Retirement Mutual Fund</t>
  </si>
  <si>
    <t>กองทุนเปิดพรินซิเพิล ตราสารหนี้เพื่อการเลี้ยงชีพ</t>
  </si>
  <si>
    <t>PRINCIPAL FIRMF</t>
  </si>
  <si>
    <t>Principal Global Preferred Securities Fund A</t>
  </si>
  <si>
    <t>กองทุนเปิดพรินซิเพิล โกลบอล พรีเฟอร์ ซิเคียวริตี้ ชนิดสะสมมูลค่า</t>
  </si>
  <si>
    <t>PRINCIPAL GPS-A</t>
  </si>
  <si>
    <t>Principal German Equity Fund</t>
  </si>
  <si>
    <t>กองทุนเปิดพรินซิเพิล เยอรมัน อิควิตี้</t>
  </si>
  <si>
    <t>PRINCIPAL GEQ</t>
  </si>
  <si>
    <t>Principal Global Infrastructure Equity Fund</t>
  </si>
  <si>
    <t>กองทุนเปิดพรินซิเพิล โกลบอล อินฟราสตรัคเจอร์ อิควิตี้</t>
  </si>
  <si>
    <t>PRINCIPAL GIF</t>
  </si>
  <si>
    <t>Principal Global Managed Volatility Equity Fund A</t>
  </si>
  <si>
    <t>กองทุนเปิดพรินซิเพิล โกลบอล แมเนจ โวลาติลิตี้ อิควิตี้ ชนิดสะสมมูลค่า</t>
  </si>
  <si>
    <t>PRINCIPAL GMV-A</t>
  </si>
  <si>
    <t>Principal Global Brands Fund A</t>
  </si>
  <si>
    <t>กองทุนเปิดพรินซิเพิล โกลบอล แบรนด์ ชนิดสะสมมูลค่า</t>
  </si>
  <si>
    <t>PRINCIPAL GBRAND-A</t>
  </si>
  <si>
    <t>Principal Global Commodities Fund</t>
  </si>
  <si>
    <t>กองทุนเปิดพรินซิเพิล โกลบอล คอมมอดิตี้</t>
  </si>
  <si>
    <t>PRINCIPAL GCF</t>
  </si>
  <si>
    <t>Broad Composite Commodities index</t>
  </si>
  <si>
    <t>Principal Global Equity Fund A</t>
  </si>
  <si>
    <t>กองทุนเปิดพรินซิเพิล โกลบอล อิควิตี้ ชนิดสะสมมูลค่า</t>
  </si>
  <si>
    <t>PRINCIPAL GEF-A</t>
  </si>
  <si>
    <t>Principal Global Equity Fund C</t>
  </si>
  <si>
    <t>กองทุนเปิดพรินซิเพิล โกลบอล อิควิตี้ ชนิดผู้ลงทุนกลุ่ม</t>
  </si>
  <si>
    <t>PRINCIPAL GEF-C</t>
  </si>
  <si>
    <t>Principal Global Equity Fund X</t>
  </si>
  <si>
    <t>กองทุนเปิดพรินซิเพิล โกลบอล อิควิตี้ ชนิดผู้ลงทุนพิเศษ</t>
  </si>
  <si>
    <t>PRINCIPAL GEF-X</t>
  </si>
  <si>
    <t>Principal Global Innovation Fund A</t>
  </si>
  <si>
    <t>กองทุนเปิดพรินซิเพิล โกลบอล อินโนเวชั่น ชนิดสะสมมูลค่า</t>
  </si>
  <si>
    <t>PRINCIPAL GINNO-A</t>
  </si>
  <si>
    <t>Principal Global Opportunity Fund A</t>
  </si>
  <si>
    <t>กองทุนเปิดพรินซิเพิล โกลบอล ออพพอร์ทูนิตี้ ชนิดสะสมมูลค่า</t>
  </si>
  <si>
    <t>PRINCIPAL GOPP-A</t>
  </si>
  <si>
    <t>Principal Global Opportunity Fund C</t>
  </si>
  <si>
    <t>กองทุนเปิดพรินซิเพิล โกลบอล ออพพอร์ทูนิตี้ ชนิดผู้ลงทุนกลุ่ม</t>
  </si>
  <si>
    <t>PRINCIPAL GOPP-C</t>
  </si>
  <si>
    <t>Principal Global REITs Fund</t>
  </si>
  <si>
    <t>กองทุนเปิดพรินซิเพิล โกลบอล รีทส์</t>
  </si>
  <si>
    <t>PRINCIPAL GREITs</t>
  </si>
  <si>
    <t>Principal Global Silver Age Fund</t>
  </si>
  <si>
    <t>กองทุนเปิดพรินซิเพิล โกลบอล ซิลเวอร์ เอจ</t>
  </si>
  <si>
    <t>PRINCIPAL GSA</t>
  </si>
  <si>
    <t>Principal Global Small Cap Equity Fund-R</t>
  </si>
  <si>
    <t>กองทุนเปิดพรินซิเพิล โกลบอล สมอล แค็พ อิควิตี้ ชนิดขายคืนหน่วยลงทุนอัตโนมัติ</t>
  </si>
  <si>
    <t>PRINCIPAL GSCEQ-R</t>
  </si>
  <si>
    <t>Principal Global Total Return Fund</t>
  </si>
  <si>
    <t>กองทุนเปิดพรินซิเพิล โกลบอล โทเทิล รีเทิร์น</t>
  </si>
  <si>
    <t>PRINCIPAL GTR</t>
  </si>
  <si>
    <t>Principal Gold 8 Percent Trigger Fund</t>
  </si>
  <si>
    <t>กองทุนเปิดพรินซิเพิล โกลด์ 8 เปอร์เซ็นต์ ทริกเกอร์</t>
  </si>
  <si>
    <t>PRINCIPAL GOLD8P</t>
  </si>
  <si>
    <t>Principal Gold 8 Percent Trigger 2 Fund</t>
  </si>
  <si>
    <t>กองทุนเปิดพรินซิเพิล โกลด์ 8 เปอร์เซ็นต์ ทริกเกอร์ 2</t>
  </si>
  <si>
    <t>PRINCIPAL GOLD8P2</t>
  </si>
  <si>
    <t>Principal Gold Income Fund-A</t>
  </si>
  <si>
    <t>กองทุนเปิดพรินซิเพิล โกลด์ อินคัม ชนิดสะสมมูลค่า</t>
  </si>
  <si>
    <t>PRINCIPAL iGOLD-A</t>
  </si>
  <si>
    <t>Principal Gold Income Fund-R</t>
  </si>
  <si>
    <t>กองทุนเปิดพรินซิเพิล โกลด์ อินคัม ชนิดขายคืนหน่วยลงทุนอัตโนมัติ</t>
  </si>
  <si>
    <t>PRINCIPAL iGOLD-R</t>
  </si>
  <si>
    <t>Principal Gold Income Fund X</t>
  </si>
  <si>
    <t>กองทุนเปิดพรินซิเพิล โกลด์ อินคัม ชนิดผู้ลงทุนพิเศษ</t>
  </si>
  <si>
    <t>PRINCIPAL iGOLD-X</t>
  </si>
  <si>
    <t>Principal Japanese Equity Fund</t>
  </si>
  <si>
    <t>กองทุนเปิดพรินซิเพิล เจแปนนิส อิควิตี้</t>
  </si>
  <si>
    <t>PRINCIPAL JEQ</t>
  </si>
  <si>
    <t>Principal Korea Equity Fund</t>
  </si>
  <si>
    <t>กองทุนเปิดพรินซิเพิล เกาหลี อิควิตี้</t>
  </si>
  <si>
    <t>PRINCIPAL KEQ</t>
  </si>
  <si>
    <t>Principal Korea Stock Fund</t>
  </si>
  <si>
    <t>กองทุนเปิดพรินซิเพิล หุ้นเกาหลี</t>
  </si>
  <si>
    <t>PRINCIPAL KOS</t>
  </si>
  <si>
    <t>Principal Long Term Equity Fund</t>
  </si>
  <si>
    <t>กองทุนเปิดพรินซิเพิล หุ้นระยะยาว</t>
  </si>
  <si>
    <t>PRINCIPAL LTF</t>
  </si>
  <si>
    <t>Principal Money Market Retirement Mutual Fund</t>
  </si>
  <si>
    <t>กองทุนเปิดพรินซิเพิล มันนี่ มาร์เก็ตเพื่อการเลี้ยงชีพ</t>
  </si>
  <si>
    <t>PRINCIPAL MMRMF</t>
  </si>
  <si>
    <t>Principal Property Income Plus Health Fund</t>
  </si>
  <si>
    <t>กองทุนเปิดพรินซิเพิล พร็อพเพอร์ตี้ อินคัม พลัส เฮลท์</t>
  </si>
  <si>
    <t>PRINCIPAL iPROPPLUS</t>
  </si>
  <si>
    <t>Principal Property Income Fund-A</t>
  </si>
  <si>
    <t>กองทุนเปิดพรินซิเพิล พร็อพเพอร์ตี้ อินคัม-ชนิดสะสมมูลค่า</t>
  </si>
  <si>
    <t>PRINCIPAL iPROP-A</t>
  </si>
  <si>
    <t>Principal Property Income Fund-C</t>
  </si>
  <si>
    <t>กองทุนเปิดพรินซิเพิล พร็อพเพอร์ตี้ อินคัม-ชนิดผู้ลงทุนกลุ่ม</t>
  </si>
  <si>
    <t>PRINCIPAL iPROP-C</t>
  </si>
  <si>
    <t>Principal Property Income Fund-D</t>
  </si>
  <si>
    <t>กองทุนเปิดพรินซิเพิล พร็อพเพอร์ตี้ อินคัม-ชนิดจ่ายเงินปันผล</t>
  </si>
  <si>
    <t>PRINCIPAL iPROP-D</t>
  </si>
  <si>
    <t>Principal Property Income Fund-R</t>
  </si>
  <si>
    <t>กองทุนเปิดพรินซิเพิล พร็อพเพอร์ตี้ อินคัม-ชนิดขายคืนหน่วยลงทุนอัตโนมัติ</t>
  </si>
  <si>
    <t>PRINCIPAL iPROP-R</t>
  </si>
  <si>
    <t>Principal Property Income Fund-X</t>
  </si>
  <si>
    <t>กองทุนเปิดพรินซิเพิล พร็อพเพอร์ตี้ อินคัม ชนิดผู้ลงทุนพิเศษ</t>
  </si>
  <si>
    <t>PRINCIPAL iPROP-X</t>
  </si>
  <si>
    <t>Principal Property Income Retirement Mutual Fund</t>
  </si>
  <si>
    <t>กองทุนเปิดพรินซิเพิล พร็อพเพอร์ตี้ อินคัมเพื่อการเลี้ยงชีพ</t>
  </si>
  <si>
    <t>PRINCIPAL iPROPRMF</t>
  </si>
  <si>
    <t>Principal Protected Retirement Mutual Fund</t>
  </si>
  <si>
    <t>กองทุนเปิดพรินซิเพิล มุ่งรักษาเงินต้นเพื่อการเลี้ยงชีพ</t>
  </si>
  <si>
    <t>PRINCIPAL PRMF</t>
  </si>
  <si>
    <t>Principal SET100 Retirement Mutual Fund</t>
  </si>
  <si>
    <t>กองทุนเปิดพรินซิเพิล SET100 เพื่อการเลี้ยงชีพ</t>
  </si>
  <si>
    <t>PRINCIPAL SET100RMF</t>
  </si>
  <si>
    <t>Principal Strategic Income Fund</t>
  </si>
  <si>
    <t>กองทุนเปิดพรินซิเพิล สตราทีจิค อินคัม ฟันด์</t>
  </si>
  <si>
    <t>PRINCIPAL SIF</t>
  </si>
  <si>
    <t>Principal Thai Dynamic Income Equity Fund D</t>
  </si>
  <si>
    <t>กองทุนเปิดพรินซิเพิล ไทย ไดนามิก อินคัม อิควิตี้ ชนิดจ่ายเงินปันผล</t>
  </si>
  <si>
    <t>PRINCIPAL TDIF-D</t>
  </si>
  <si>
    <t>Principal Value Plus Fund</t>
  </si>
  <si>
    <t>กองทุนเปิดพรินซิเพิล เพิ่มพูนทรัพย์</t>
  </si>
  <si>
    <t>PRINCIPAL VF</t>
  </si>
  <si>
    <t>Principal Vietnam Equity Fund A</t>
  </si>
  <si>
    <t>กองทุนเปิดพรินซิเพิล เวียดนาม อิควิตี้ ชนิดสะสมมูลค่า</t>
  </si>
  <si>
    <t>PRINCIPAL VNEQ-A</t>
  </si>
  <si>
    <t>Principal Vietnam Equity Fund I</t>
  </si>
  <si>
    <t>กองทุนเปิดพรินซิเพิล เวียดนาม อิควิตี้ ชนิดผู้ลงทุนสถาบัน</t>
  </si>
  <si>
    <t>PRINCIPAL VNEQ-I</t>
  </si>
  <si>
    <t>Quality Hospitality Leasehold Property Fund</t>
  </si>
  <si>
    <t>กองทุนรวมสิทธิการเช่าอสังหาริมทรัพย์ควอลิตี้ ฮอสพิทอลลิตี้</t>
  </si>
  <si>
    <t>QHOP</t>
  </si>
  <si>
    <t>Quality Houses Hotel and Residence Freehold and Leasehold Property Fund</t>
  </si>
  <si>
    <t>กองทุนรวมอสังหาริมทรัพย์และสิทธิการเช่า ควอลิตี้ เฮ้าส์ โฮเทล แอนด์ เรซิเดนซ์</t>
  </si>
  <si>
    <t>QHHR</t>
  </si>
  <si>
    <t>Quality Houses Property Fund</t>
  </si>
  <si>
    <t>กองทุนรวมอสังหาริมทรัพย์ควอลิตี้ เฮ้าส์</t>
  </si>
  <si>
    <t>QHPF</t>
  </si>
  <si>
    <t>Roongroj One Open-end Fund</t>
  </si>
  <si>
    <t>กองทุนเปิดรุ่งโรจน์หนึ่ง</t>
  </si>
  <si>
    <t>RRF1</t>
  </si>
  <si>
    <t>Ruam Pattana Two Open-end Fund</t>
  </si>
  <si>
    <t>กองทุนเปิดร่วมพัฒนาสอง</t>
  </si>
  <si>
    <t>RPF2</t>
  </si>
  <si>
    <t>Sala @ Sathorn Property Fund</t>
  </si>
  <si>
    <t>กองทุนรวมอสังหาริมทรัพย์ศาลาแอทสาทร</t>
  </si>
  <si>
    <t>SSPF</t>
  </si>
  <si>
    <t>Samui Airport Property Fund</t>
  </si>
  <si>
    <t>กองทุนรวมสิทธิการเช่าอสังหาริมทรัพย์สนามบินสมุย</t>
  </si>
  <si>
    <t>SPF</t>
  </si>
  <si>
    <t>Samui Buri Property Fund</t>
  </si>
  <si>
    <t>กองทุนรวมอสังหาริมทรัพย์ สมุยบุรี</t>
  </si>
  <si>
    <t>SBPF</t>
  </si>
  <si>
    <t>Satang Daeng Open-end Fund</t>
  </si>
  <si>
    <t>กองทุนเปิดสตางค์แดง</t>
  </si>
  <si>
    <t>STD</t>
  </si>
  <si>
    <t>Satang Daeng Two Open-end Fund</t>
  </si>
  <si>
    <t>กองทุนเปิดสตางค์แดงสอง</t>
  </si>
  <si>
    <t>STD2</t>
  </si>
  <si>
    <t>Saving Retirement Mutual Fund</t>
  </si>
  <si>
    <t>กองทุนเปิด ออมทรัพย์เพื่อการเลี้ยงชีพ</t>
  </si>
  <si>
    <t>SVRMF</t>
  </si>
  <si>
    <t>SCB Absolute Return Fund (Accumulation)</t>
  </si>
  <si>
    <t>กองทุนเปิดไทยพาณิชย์ แอปโซลูท รีเทิร์น (ชนิดสะสมมูลค่า)</t>
  </si>
  <si>
    <t>SCBABS</t>
  </si>
  <si>
    <t>SCB All China Equity Fund (Individual/Group)</t>
  </si>
  <si>
    <t>กองทุนเปิดไทยพาณิชย์ ออล ไชน่า อิควิตี้ (ชนิดผู้ลงทุนกลุ่ม/บุคคล)</t>
  </si>
  <si>
    <t>SCBCHEQP</t>
  </si>
  <si>
    <t>SCB All China Equity A</t>
  </si>
  <si>
    <t>กองทุนเปิดไทยพาณิชย์ ออล ไชน่า อิควิตี้ ชนิดสะสมมูลค่า</t>
  </si>
  <si>
    <t>SCBCHEQA</t>
  </si>
  <si>
    <t>SCB Asia Pacific Income Plus Fund(Not for Retail Investors)</t>
  </si>
  <si>
    <t>กองทุนเปิดไทยพาณิชย์ เอเชียแปซิฟิค อินคัมพลัส ห้ามขายผู้ลงทุนรายย่อย (ชนิดรับซื้อคืนอัตโนมัติ)</t>
  </si>
  <si>
    <t>SCBAPLUS</t>
  </si>
  <si>
    <t>SCB Asia Pacific Income Plus Fund(Not for Retail Investors) (Accumulation)</t>
  </si>
  <si>
    <t>กองทุนเปิดไทยพาณิชย์ เอเชียแปซิฟิค อินคัมพลัส ห้ามขายผู้ลงทุนรายย่อย (ชนิดสะสมมูลค่า)</t>
  </si>
  <si>
    <t>SCBAPLUSA</t>
  </si>
  <si>
    <t>SCB Asian Emerging Markets Open End Fund</t>
  </si>
  <si>
    <t>กองทุนเปิดไทยพาณิชย์ เอเชียน อีเมอร์จิ้ง มาร์เก็ต ฟันด์</t>
  </si>
  <si>
    <t>SCBAEM</t>
  </si>
  <si>
    <t>SCB ASIAN EMERGING MARKETS OPEN END FUND (Individual/Group)</t>
  </si>
  <si>
    <t>กองทุนเปิดไทยพาณิชย์ เอเชียน อีเมอร์จิ้ง มาร์เก็ต ฟันด์ (ชนิดผู้ลงทุนกลุ่ม/บุคคล)</t>
  </si>
  <si>
    <t>SCBAEMP</t>
  </si>
  <si>
    <t>SCB Asian Emerging Markets THB Hedged A</t>
  </si>
  <si>
    <t>กองทุนเปิดไทยพาณิชย์ เอเชียน อีเมอร์จิ้ง มาร์เก็ต ฟันด์ THB เฮดจ์</t>
  </si>
  <si>
    <t>SCBAEMHA</t>
  </si>
  <si>
    <t>SCB BILLIONAIRE FUND</t>
  </si>
  <si>
    <t>กองทุนเปิดไทยพาณิชย์ บิลเลียนแนร์</t>
  </si>
  <si>
    <t>SCBBLN</t>
  </si>
  <si>
    <t>SCB BILLIONAIRE FUND (Individual/Group)</t>
  </si>
  <si>
    <t>กองทุนเปิดไทยพาณิชย์ บิลเลียนแนร์ (ชนิดผู้ลงทุนกลุ่ม/บุคคล)</t>
  </si>
  <si>
    <t>SCBBLNP</t>
  </si>
  <si>
    <t>SCB CHINA A-SHARES FUND</t>
  </si>
  <si>
    <t>กองทุนเปิดไทยพาณิชย์ หุ้นจีนเอแชร์</t>
  </si>
  <si>
    <t>SCBCHA</t>
  </si>
  <si>
    <t>SCB CHINA A-SHARES FUND (E-channel)</t>
  </si>
  <si>
    <t>กองทุนเปิดไทยพาณิชย์ หุ้นจีนเอแชร์ (ชนิดช่องทางอิเล็กทรอนิกส์)</t>
  </si>
  <si>
    <t>SCBCHAE</t>
  </si>
  <si>
    <t>SCB CHINA A-SHARES FUND (Individual/Group)</t>
  </si>
  <si>
    <t>กองทุนเปิดไทยพาณิชย์ หุ้นจีนเอแชร์ (ชนิดผู้ลงทุนกลุ่ม/บุคคล)</t>
  </si>
  <si>
    <t>SCBCHAP</t>
  </si>
  <si>
    <t>SCB China Equity Open End Fund</t>
  </si>
  <si>
    <t>กองทุนเปิดไทยพาณิชย์หุ้นจีน</t>
  </si>
  <si>
    <t>SCBCE</t>
  </si>
  <si>
    <t>SCB CHINA EQUITY OPEN END FUND (E-channel)</t>
  </si>
  <si>
    <t>กองทุนเปิดไทยพาณิชย์หุ้นจีน (ชนิดช่องทางอิเล็กทรอนิกส์)</t>
  </si>
  <si>
    <t>SCBCEE</t>
  </si>
  <si>
    <t>SCB CHINA EQUITY OPEN END FUND (Individual/Group)</t>
  </si>
  <si>
    <t>กองทุนเปิดไทยพาณิชย์หุ้นจีน (ชนิดผู้ลงทุนกลุ่ม/บุคคล)</t>
  </si>
  <si>
    <t>SCBCEP</t>
  </si>
  <si>
    <t>SCB China Equity THB Hedge</t>
  </si>
  <si>
    <t>กองทุนเปิดไทยพาณิชย์หุ้นจีน THB เฮ็ดจ์</t>
  </si>
  <si>
    <t>SCBCEH</t>
  </si>
  <si>
    <t>SCB CHINA EQUITY THB HEDGE (E-channel)</t>
  </si>
  <si>
    <t>กองทุนเปิดไทยพาณิชย์หุ้นจีน THB เฮ็ดจ์ (ชนิดช่องทางอิเล็กทรอนิกส์)</t>
  </si>
  <si>
    <t>SCBCEHE</t>
  </si>
  <si>
    <t>SCB CHINA EQUITY THB HEDGE (Individual/Group)</t>
  </si>
  <si>
    <t>กองทุนเปิดไทยพาณิชย์หุ้นจีน THB เฮ็ดจ์ (ชนิดผู้ลงทุนกลุ่ม/บุคคล)</t>
  </si>
  <si>
    <t>SCBCEHP</t>
  </si>
  <si>
    <t>SCB Commodity Plus Fund</t>
  </si>
  <si>
    <t>กองทุนเปิดไทยพาณิชย์ คอมมอดิตี้ พลัส</t>
  </si>
  <si>
    <t>SCBCOMP</t>
  </si>
  <si>
    <t>SCB Complex Return 1YB</t>
  </si>
  <si>
    <t>กองทุนเปิดไทยพาณิชย์คอมเพล็กซ์รีเทิร์น 1YB</t>
  </si>
  <si>
    <t>SCBCR1YB</t>
  </si>
  <si>
    <t>SCB Complex Return 1YC Not for Retail Investors</t>
  </si>
  <si>
    <t>กองทุนเปิดไทยพาณิชย์คอมเพล็กซ์รีเทิร์น 1YC ห้ามขายผู้ลงทุนรายย่อย</t>
  </si>
  <si>
    <t>SCBCR1YC</t>
  </si>
  <si>
    <t>SCB Complex Return 1YD Not for Retail Investors</t>
  </si>
  <si>
    <t>กองทุนเปิดไทยพาณิชย์คอมเพล็กซ์รีเทิร์น 1YD ห้ามขายผู้ลงทุนรายย่อย</t>
  </si>
  <si>
    <t>SCBCR1YD</t>
  </si>
  <si>
    <t>SCB Complex Return 3YA Not for Retail Investors</t>
  </si>
  <si>
    <t>กองทุนเปิดไทยพาณิชย์คอมเพล็กซ์รีเทิร์น 3YA ห้ามขายผู้ลงทุนรายย่อย</t>
  </si>
  <si>
    <t>SCBCR3YA</t>
  </si>
  <si>
    <t>SCB Credit Opportunities Fund A</t>
  </si>
  <si>
    <t>กองทุนเปิดไทยพาณิชย์ เครดิต ออพพอทูนิตี้ ชนิดสะสมมูลค่า</t>
  </si>
  <si>
    <t>SCBOPPA</t>
  </si>
  <si>
    <t>SCB Credit Opportunities Fund R</t>
  </si>
  <si>
    <t>กองทุนเปิดไทยพาณิชย์ เครดิต ออพพอทูนิตี้ ชนิดรับซื้อคืนอัตโนมัต</t>
  </si>
  <si>
    <t>SCBOPPR</t>
  </si>
  <si>
    <t>SCB Dhana Ananta Open End Fund (Accumulation)</t>
  </si>
  <si>
    <t>กองทุนเปิดไทยพาณิชย์ธนอนันต์ (ชนิดสะสมมูลค่า)</t>
  </si>
  <si>
    <t>SCBDA</t>
  </si>
  <si>
    <t>SCB Dhana Ananta Open End Fund (Individual/Group)</t>
  </si>
  <si>
    <t>กองทุนเปิดไทยพาณิชย์ธนอนันต์ (ชนิดผู้ลงทุนกลุ่ม/บุคคล)</t>
  </si>
  <si>
    <t>SCBDAP</t>
  </si>
  <si>
    <t>SCB Dividend Stock 70/30 Long Term Equity Fund</t>
  </si>
  <si>
    <t>กองทุนเปิดไทยพาณิชย์หุ้นระยะยาวปันผล 70/30</t>
  </si>
  <si>
    <t>SCBLT1</t>
  </si>
  <si>
    <t>SCB Dividend Stock Open End Fund (Dividend)</t>
  </si>
  <si>
    <t>กองทุนเปิดไทยพาณิชย์หุ้นทุนปันผล</t>
  </si>
  <si>
    <t>SCBDV</t>
  </si>
  <si>
    <t>SCB Dividend Stock Open End Fund (Individual/Group)</t>
  </si>
  <si>
    <t>กองทุนเปิดไทยพาณิชย์หุ้นทุนปันผล (ชนิดผู้ลงทุนกลุ่ม/บุคคล)</t>
  </si>
  <si>
    <t>SCBDVP</t>
  </si>
  <si>
    <t>SCB Easy 1Y1</t>
  </si>
  <si>
    <t>กองทุนเปิด SCB Easy 1Y1</t>
  </si>
  <si>
    <t>SCBEZ1Y1</t>
  </si>
  <si>
    <t>SCB EMERGING EQUITY FUND</t>
  </si>
  <si>
    <t>กองทุนเปิดไทยพาณิชย์หุ้นตลาดเกิดใหม่</t>
  </si>
  <si>
    <t>SCBEMEQ</t>
  </si>
  <si>
    <t>SCB EMERGING EQUITY FUND (Individual/Group)</t>
  </si>
  <si>
    <t>กองทุนเปิดไทยพาณิชย์ หุ้นตลาดเกิดใหม่ (ชนิดผู้ลงทุนกลุ่ม/บุคคล)</t>
  </si>
  <si>
    <t>SCBEMEQP</t>
  </si>
  <si>
    <t>SCB EMERGING MARKETS BOND FUND</t>
  </si>
  <si>
    <t>กองทุนเปิดไทยพาณิชย์ตราสารหนี้ตลาดเกิดใหม่</t>
  </si>
  <si>
    <t>SCBEMBOND</t>
  </si>
  <si>
    <t>SCB Equity RMF</t>
  </si>
  <si>
    <t>กองทุนเปิดไทยพาณิชย์หุ้นทุนเพื่อการเลี้ยงชีพ</t>
  </si>
  <si>
    <t>SCBRM4</t>
  </si>
  <si>
    <t>SCB EUROPEAN EQUITY FUND</t>
  </si>
  <si>
    <t>กองทุนเปิดไทยพาณิชย์หุ้นยุโรป</t>
  </si>
  <si>
    <t>SCBEUEQ</t>
  </si>
  <si>
    <t>SCB EUROPEAN EQUITY FUND (E-channel)</t>
  </si>
  <si>
    <t>กองทุนเปิดไทยพาณิชย์หุ้นยุโรป (ชนิดช่องทางอิเล็กทรอนิกส์)</t>
  </si>
  <si>
    <t>SCBEUEQE</t>
  </si>
  <si>
    <t>SCB EUROPEAN EQUITY FUND (Individual/Group)</t>
  </si>
  <si>
    <t>กองทุนเปิดไทยพาณิชย์หุ้นยุโรป (ชนิดผู้ลงทุนกลุ่ม/บุคคล)</t>
  </si>
  <si>
    <t>SCBEUEQP</t>
  </si>
  <si>
    <t>SCB EUROPEAN EQUITY RMF</t>
  </si>
  <si>
    <t>กองทุนเปิดไทยพาณิชย์ หุ้นยุโรป เพื่อการเลี้ยงชีพ</t>
  </si>
  <si>
    <t>SCBRMEU</t>
  </si>
  <si>
    <t>SCB European Small Cap Equity Fund</t>
  </si>
  <si>
    <t>กองทุนเปิดไทยพาณิชย์ หุ้นยุโรปสมอลแคป</t>
  </si>
  <si>
    <t>SCBEUSM</t>
  </si>
  <si>
    <t>SCB EUROPEAN SMALL CAP EQUITY FUND (Individual/Group)</t>
  </si>
  <si>
    <t>กองทุนเปิดไทยพาณิชย์หุ้นยุโรปสมอลแคป (ชนิดผู้ลงทุนกลุ่ม/บุคคล)</t>
  </si>
  <si>
    <t>SCBEUSMP</t>
  </si>
  <si>
    <t>SCB Fixed Income Fund 1Y14</t>
  </si>
  <si>
    <t>กองทุนเปิดไทยพาณิชย์ตราสารหนี้ 1Y14</t>
  </si>
  <si>
    <t>SCBFI1Y14</t>
  </si>
  <si>
    <t>SCB Fixed Income Fund 1Y15</t>
  </si>
  <si>
    <t>กองทุนเปิดไทยพาณิชย์ตราสารหนี้ 1Y15</t>
  </si>
  <si>
    <t>SCBFI1Y15</t>
  </si>
  <si>
    <t>SCB Fixed Income Fund 25M1 Not for Retail Investors</t>
  </si>
  <si>
    <t>กองทุนเปิดไทยพาณิชย์ตราสารหนี้ เอไอ 25M1 ห้ามขายผู้ลงทุนรายย่อย</t>
  </si>
  <si>
    <t>SCBAI25M1</t>
  </si>
  <si>
    <t>SCB Fixed Income Fund 3Y5</t>
  </si>
  <si>
    <t>กองทุนเปิดไทยพาณิชย์ตราสารหนี้ 3Y5</t>
  </si>
  <si>
    <t>SCBFI3Y5</t>
  </si>
  <si>
    <t>SCB Fixed Income Fund 6M68 Not for Retail Investors</t>
  </si>
  <si>
    <t>กองทุนเปิดไทยพาณิชย์ตราสารหนี้ เอไอ 6M68 ห้ามขายผู้ลงทุนรายย่อย</t>
  </si>
  <si>
    <t>SCBAI6M68</t>
  </si>
  <si>
    <t>SCB Fixed Income Fund 6M69 Not for Retail Investors</t>
  </si>
  <si>
    <t>กองทุนเปิดไทยพาณิชย์ตราสารหนี้ เอไอ 6M69 ห้ามขายผู้ลงทุนรายย่อย</t>
  </si>
  <si>
    <t>SCBAI6M69</t>
  </si>
  <si>
    <t>SCB Fixed Income Fund 6MC1</t>
  </si>
  <si>
    <t>กองทุนเปิดไทยพาณิชย์ตราสารหนี้ 6MC1</t>
  </si>
  <si>
    <t>SCBFI6MC1</t>
  </si>
  <si>
    <t>SCB Fixed Income Fund 6MC2</t>
  </si>
  <si>
    <t>กองทุนเปิดไทยพาณิชย์ตราสารหนี้ 6MC2</t>
  </si>
  <si>
    <t>SCBFI6MC2</t>
  </si>
  <si>
    <t>SCB Fixed Income Fund 6MC3</t>
  </si>
  <si>
    <t>กองทุนเปิดไทยพาณิชย์ตราสารหนี้ 6MC3</t>
  </si>
  <si>
    <t>SCBFI6MC3</t>
  </si>
  <si>
    <t>SCB Fixed Income Fund A</t>
  </si>
  <si>
    <t>กองทุนเปิดไทยพาณิชย์ตราสารหนี้ ชนิดสะสมมูลค่า</t>
  </si>
  <si>
    <t>SCBFIXEDA</t>
  </si>
  <si>
    <t>SCB Fixed Income Fund 6M70 Not for Retail Investors</t>
  </si>
  <si>
    <t>กองทุนเปิดไทยพาณิชย์ตราสารหนี้ เอไอ 6M70 ห้ามขายผู้ลงทุนรายย่อย</t>
  </si>
  <si>
    <t>SCBAI6M70</t>
  </si>
  <si>
    <t>SCB Fixed Income Plus Fund for PVD (Accumulation)</t>
  </si>
  <si>
    <t>กองทุนเปิดไทยพาณิชย์ตราสารหนี้ พลัส สำหรับกองทุนสำรองเลี้ยงชีพ ชนิดสะสมมูลค่า</t>
  </si>
  <si>
    <t>PVDFP</t>
  </si>
  <si>
    <t>SCB Fixed Income Plus Fund for PVD (Special)</t>
  </si>
  <si>
    <t>กองทุนเปิดไทยพาณิชย์ตราสารหนี้ พลัส สำหรับกองทุนสำรองเลี้ยงชีพ ชนิดพิเศษ</t>
  </si>
  <si>
    <t>PVDFPP</t>
  </si>
  <si>
    <t>SCB Fixed Income Plus Fund (Accumulation)</t>
  </si>
  <si>
    <t>กองทุนเปิดไทยพาณิชย์ตราสารหนี้ พลัส (ชนิดสะสมมูลค่า)</t>
  </si>
  <si>
    <t>SCBFP</t>
  </si>
  <si>
    <t>SCB Fixed Income Plus Fund (Individual/Group)</t>
  </si>
  <si>
    <t>กองทุนเปิดไทยพาณิชย์ตราสารหนี้ พลัส (ชนิดผู้ลงทุนกลุ่ม/บุคคล)</t>
  </si>
  <si>
    <t>SCBFPP</t>
  </si>
  <si>
    <t>SCB Flexible Fund</t>
  </si>
  <si>
    <t>กองทุนเปิดไทยพาณิชย์ เฟล็กซิเบิ้ล</t>
  </si>
  <si>
    <t>SCBFLX</t>
  </si>
  <si>
    <t>SCB Flexible Fund RMF</t>
  </si>
  <si>
    <t>กองทุนเปิดไทยพาณิชย์เฟล็กซิเบิ้ล ฟันด์ เพื่อการเลี้ยงชีพ</t>
  </si>
  <si>
    <t>SCBRM3</t>
  </si>
  <si>
    <t>SCB Foreign Fixed Income Fund 1YA1 Not for Retail Investors</t>
  </si>
  <si>
    <t>กองทุนเปิดไทยพาณิชย์ตราสารหนี้ต่างประเทศ เอเอส 1YA1 ห้ามขายผู้ลงทุนรายย่อย</t>
  </si>
  <si>
    <t>SCBASF1YA1</t>
  </si>
  <si>
    <t>SCB Foreign Fixed Income Fund 1YK9</t>
  </si>
  <si>
    <t>กองทุนเปิดไทยพาณิชย์ตราสารหนี้ต่างประเทศ 1YK9</t>
  </si>
  <si>
    <t>SCBFF1YK9</t>
  </si>
  <si>
    <t>SCB Foreign Fixed Income Fund 1YL1</t>
  </si>
  <si>
    <t>กองทุนเปิดไทยพาณิชย์ตราสารหนี้ต่างประเทศ 1YL1</t>
  </si>
  <si>
    <t>SCBFF1YL1</t>
  </si>
  <si>
    <t>SCB Foreign Fixed Income Fund 1YL2</t>
  </si>
  <si>
    <t>กองทุนเปิดไทยพาณิชย์ตราสารหนี้ต่างประเทศ 1YL2</t>
  </si>
  <si>
    <t>SCBFF1YL2</t>
  </si>
  <si>
    <t>SCB Foreign Fixed Income Fund 1YL3</t>
  </si>
  <si>
    <t>กองทุนเปิดไทยพาณิชย์ตราสารหนี้ต่างประเทศ 1YL3</t>
  </si>
  <si>
    <t>SCBFF1YL3</t>
  </si>
  <si>
    <t>SCB Foreign Fixed Income Fund 1YL4</t>
  </si>
  <si>
    <t>กองทุนเปิดไทยพาณิชย์ตราสารหนี้ต่างประเทศ 1YL4</t>
  </si>
  <si>
    <t>SCBFF1YL4</t>
  </si>
  <si>
    <t>SCB Foreign Fixed Income Fund 1YL5</t>
  </si>
  <si>
    <t>กองทุนเปิดไทยพาณิชย์ตราสารหนี้ต่างประเทศ 1YL5</t>
  </si>
  <si>
    <t>SCBFF1YL5</t>
  </si>
  <si>
    <t>SCB Foreign Fixed Income Fund 1YL6</t>
  </si>
  <si>
    <t>กองทุนเปิดไทยพาณิชย์ตราสารหนี้ต่างประเทศ 1YL6</t>
  </si>
  <si>
    <t>SCBFF1YL6</t>
  </si>
  <si>
    <t>SCB Foreign Fixed Income Fund 1YL7</t>
  </si>
  <si>
    <t>กองทุนเปิดไทยพาณิชย์ตราสารหนี้ต่างประเทศ 1YL7</t>
  </si>
  <si>
    <t>SCBFF1YL7</t>
  </si>
  <si>
    <t>SCB Foreign Fixed Income Fund 1YL8</t>
  </si>
  <si>
    <t>กองทุนเปิดไทยพาณิชย์ตราสารหนี้ต่างประเทศ 1YL8</t>
  </si>
  <si>
    <t>SCBFF1YL8</t>
  </si>
  <si>
    <t>SCB Foreign Fixed Income Fund 1YL9</t>
  </si>
  <si>
    <t>กองทุนเปิดไทยพาณิชย์ตราสารหนี้ต่างประเทศ 1YL9</t>
  </si>
  <si>
    <t>SCBFF1YL9</t>
  </si>
  <si>
    <t>SCB Foreign Fixed Income Fund 1YM1</t>
  </si>
  <si>
    <t>กองทุนเปิดไทยพาณิชย์ตราสารหนี้ต่างประเทศ 1YM1</t>
  </si>
  <si>
    <t>SCBFF1YM1</t>
  </si>
  <si>
    <t>SCB Foreign Fixed Income Fund 1YM2</t>
  </si>
  <si>
    <t>กองทุนเปิดไทยพาณิชย์ตราสารหนี้ต่างประเทศ 1YM2</t>
  </si>
  <si>
    <t>SCBFF1YM2</t>
  </si>
  <si>
    <t>SCB Foreign Fixed Income Fund 1YM3</t>
  </si>
  <si>
    <t>กองทุนเปิดไทยพาณิชย์ตราสารหนี้ต่างประเทศ 1YM3</t>
  </si>
  <si>
    <t>SCBFF1YM3</t>
  </si>
  <si>
    <t>SCB Foreign Fixed Income Fund 1YM4</t>
  </si>
  <si>
    <t>กองทุนเปิดไทยพาณิชย์ตราสารหนี้ต่างประเทศ 1YM4</t>
  </si>
  <si>
    <t>SCBFF1YM4</t>
  </si>
  <si>
    <t>SCB Foreign Fixed Income Fund 1YM5</t>
  </si>
  <si>
    <t>กองทุนเปิดไทยพาณิชย์ตราสารหนี้ต่างประเทศ 1YM5</t>
  </si>
  <si>
    <t>SCBFF1YM5</t>
  </si>
  <si>
    <t>SCB Foreign Fixed Income Fund 1YM6</t>
  </si>
  <si>
    <t>กองทุนเปิดไทยพาณิชย์ตราสารหนี้ต่างประเทศ 1YM6</t>
  </si>
  <si>
    <t>SCBFF1YM6</t>
  </si>
  <si>
    <t>SCB Foreign Fixed Income Fund 1YM7</t>
  </si>
  <si>
    <t>กองทุนเปิดไทยพาณิชย์ตราสารหนี้ต่างประเทศ 1YM7</t>
  </si>
  <si>
    <t>SCBFF1YM7</t>
  </si>
  <si>
    <t>SCB Foreign Fixed Income Fund 1YM8</t>
  </si>
  <si>
    <t>กองทุนเปิดไทยพาณิชย์ตราสารหนี้ต่างประเทศ 1YM8</t>
  </si>
  <si>
    <t>SCBFF1YM8</t>
  </si>
  <si>
    <t>SCB Foreign Fixed Income Fund 1YM9</t>
  </si>
  <si>
    <t>กองทุนเปิดไทยพาณิชย์ตราสารหนี้ต่างประเทศ 1YM9</t>
  </si>
  <si>
    <t>SCBFF1YM9</t>
  </si>
  <si>
    <t>SCB Foreign Fixed Income Fund 1YN1</t>
  </si>
  <si>
    <t>กองทุนเปิดไทยพาณิชย์ตราสารหนี้ต่างประเทศ 1YN1</t>
  </si>
  <si>
    <t>SCBFF1YN1</t>
  </si>
  <si>
    <t>SCB Foreign Fixed Income Fund 1YN2</t>
  </si>
  <si>
    <t>กองทุนเปิดไทยพาณิชย์ตราสารหนี้ต่างประเทศ 1YN2</t>
  </si>
  <si>
    <t>SCBFF1YN2</t>
  </si>
  <si>
    <t>SCB Foreign Fixed Income Fund 1YN3</t>
  </si>
  <si>
    <t>กองทุนเปิดไทยพาณิชย์ตราสารหนี้ต่างประเทศ 1YN3</t>
  </si>
  <si>
    <t>SCBFF1YN3</t>
  </si>
  <si>
    <t>SCB Foreign Fixed Income Fund 1YN4</t>
  </si>
  <si>
    <t>กองทุนเปิดไทยพาณิชย์ตราสารหนี้ต่างประเทศ 1YN4</t>
  </si>
  <si>
    <t>SCBFF1YN4</t>
  </si>
  <si>
    <t>SCB Foreign Fixed Income Fund 1YN5</t>
  </si>
  <si>
    <t>กองทุนเปิดไทยพาณิชย์ตราสารหนี้ต่างประเทศ 1YN5</t>
  </si>
  <si>
    <t>SCBFF1YN5</t>
  </si>
  <si>
    <t>SCB Foreign Fixed Income Fund 1YN6</t>
  </si>
  <si>
    <t>กองทุนเปิดไทยพาณิชย์ตราสารหนี้ต่างประเทศ 1YN6</t>
  </si>
  <si>
    <t>SCBFF1YN6</t>
  </si>
  <si>
    <t>SCB Foreign Fixed Income Fund 1YN7</t>
  </si>
  <si>
    <t>กองทุนเปิดไทยพาณิชย์ตราสารหนี้ต่างประเทศ 1YN7</t>
  </si>
  <si>
    <t>SCBFF1YN7</t>
  </si>
  <si>
    <t>SCB Foreign Fixed Income Fund 1YN8</t>
  </si>
  <si>
    <t>กองทุนเปิดไทยพาณิชย์ตราสารหนี้ต่างประเทศ 1YN8</t>
  </si>
  <si>
    <t>SCBFF1YN8</t>
  </si>
  <si>
    <t>SCB Foreign Fixed Income Fund 1YN9</t>
  </si>
  <si>
    <t>กองทุนเปิดไทยพาณิชย์ตราสารหนี้ต่างประเทศ 1YN9</t>
  </si>
  <si>
    <t>SCBFF1YN9</t>
  </si>
  <si>
    <t>SCB Foreign Fixed Income Fund 1YO1</t>
  </si>
  <si>
    <t>กองทุนเปิดไทยพาณิชย์ตราสารหนี้ต่างประเทศ 1YO1</t>
  </si>
  <si>
    <t>SCBFF1YO1</t>
  </si>
  <si>
    <t>SCB Foreign Fixed Income Fund 1YO2</t>
  </si>
  <si>
    <t>กองทุนเปิดไทยพาณิชย์ตราสารหนี้ต่างประเทศ 1YO2</t>
  </si>
  <si>
    <t>SCBFF1YO2</t>
  </si>
  <si>
    <t>SCB Foreign Fixed Income Fund 1YO3</t>
  </si>
  <si>
    <t>กองทุนเปิดไทยพาณิชย์ตราสารหนี้ต่างประเทศ 1YO3</t>
  </si>
  <si>
    <t>SCBFF1YO3</t>
  </si>
  <si>
    <t>SCB Foreign Fixed Income Fund 1YO4</t>
  </si>
  <si>
    <t>กองทุนเปิดไทยพาณิชย์ตราสารหนี้ต่างประเทศ 1YO4</t>
  </si>
  <si>
    <t>SCBFF1YO4</t>
  </si>
  <si>
    <t>SCB Foreign Fixed Income Fund 1YO5</t>
  </si>
  <si>
    <t>กองทุนเปิดไทยพาณิชย์ตราสารหนี้ต่างประเทศ 1YO5</t>
  </si>
  <si>
    <t>SCBFF1YO5</t>
  </si>
  <si>
    <t>SCB Foreign Fixed Income Fund 1YO6</t>
  </si>
  <si>
    <t>กองทุนเปิดไทยพาณิชย์ตราสารหนี้ต่างประเทศ 1YO6</t>
  </si>
  <si>
    <t>SCBFF1YO6</t>
  </si>
  <si>
    <t>SCB Foreign Fixed Income Fund 1YO7</t>
  </si>
  <si>
    <t>กองทุนเปิดไทยพาณิชย์ตราสารหนี้ต่างประเทศ 1YO7</t>
  </si>
  <si>
    <t>SCBFF1YO7</t>
  </si>
  <si>
    <t>SCB Foreign Fixed Income Fund 1YO8</t>
  </si>
  <si>
    <t>กองทุนเปิดไทยพาณิชย์ตราสารหนี้ต่างประเทศ 1YO8</t>
  </si>
  <si>
    <t>SCBFF1YO8</t>
  </si>
  <si>
    <t>SCB Foreign Fixed Income Fund 1YO9</t>
  </si>
  <si>
    <t>กองทุนเปิดไทยพาณิชย์ตราสารหนี้ต่างประเทศ 1YO9</t>
  </si>
  <si>
    <t>SCBFF1YO9</t>
  </si>
  <si>
    <t>SCB Foreign Fixed Income Fund 1YP1</t>
  </si>
  <si>
    <t>กองทุนเปิดไทยพาณิชย์ตราสารหนี้ต่างประเทศ 1YP1</t>
  </si>
  <si>
    <t>SCBFF1YP1</t>
  </si>
  <si>
    <t>SCB Foreign Fixed Income Fund 1YP2</t>
  </si>
  <si>
    <t>กองทุนเปิดไทยพาณิชย์ตราสารหนี้ต่างประเทศ 1YP2</t>
  </si>
  <si>
    <t>SCBFF1YP2</t>
  </si>
  <si>
    <t>SCB Foreign Fixed Income Fund 1YP3</t>
  </si>
  <si>
    <t>กองทุนเปิดไทยพาณิชย์ตราสารหนี้ต่างประเทศ 1YP3</t>
  </si>
  <si>
    <t>SCBFF1YP3</t>
  </si>
  <si>
    <t>SCB Foreign Fixed Income Fund 1YP4</t>
  </si>
  <si>
    <t>กองทุนเปิดไทยพาณิชย์ตราสารหนี้ต่างประเทศ 1YP4</t>
  </si>
  <si>
    <t>SCBFF1YP4</t>
  </si>
  <si>
    <t>SCB Foreign Fixed Income Fund 1YP5</t>
  </si>
  <si>
    <t>กองทุนเปิดไทยพาณิชย์ตราสารหนี้ต่างประเทศ 1YP5</t>
  </si>
  <si>
    <t>SCBFF1YP5</t>
  </si>
  <si>
    <t>SCB Foreign Fixed Income Fund 1YP6</t>
  </si>
  <si>
    <t>กองทุนเปิดไทยพาณิชย์ตราสารหนี้ต่างประเทศ 1YP6</t>
  </si>
  <si>
    <t>SCBFF1YP6</t>
  </si>
  <si>
    <t>SCB Foreign Fixed Income Fund 1YP7</t>
  </si>
  <si>
    <t>กองทุนเปิดไทยพาณิชย์ตราสารหนี้ต่างประเทศ 1YP7</t>
  </si>
  <si>
    <t>SCBFF1YP7</t>
  </si>
  <si>
    <t>SCB Foreign Fixed Income Fund 1YP8</t>
  </si>
  <si>
    <t>กองทุนเปิดไทยพาณิชย์ตราสารหนี้ต่างประเทศ 1YP8</t>
  </si>
  <si>
    <t>SCBFF1YP8</t>
  </si>
  <si>
    <t>SCB Foreign Fixed Income Fund 6MN1</t>
  </si>
  <si>
    <t>กองทุนเปิดไทยพาณิชย์ตราสารหนี้ต่างประเทศ 6MN1</t>
  </si>
  <si>
    <t>SCBFF6MN1</t>
  </si>
  <si>
    <t>SCB Foreign Fixed Income Fund 6MN2</t>
  </si>
  <si>
    <t>กองทุนเปิดไทยพาณิชย์ตราสารหนี้ต่างประเทศ 6MN2</t>
  </si>
  <si>
    <t>SCBFF6MN2</t>
  </si>
  <si>
    <t>SCB Foreign Fixed Income Fund 6MN3</t>
  </si>
  <si>
    <t>กองทุนเปิดไทยพาณิชย์ตราสารหนี้ต่างประเทศ 6MN3</t>
  </si>
  <si>
    <t>SCBFF6MN3</t>
  </si>
  <si>
    <t>SCB Foreign Fixed Income Fund 6MN4</t>
  </si>
  <si>
    <t>กองทุนเปิดไทยพาณิชย์ตราสารหนี้ต่างประเทศ 6MN4</t>
  </si>
  <si>
    <t>SCBFF6MN4</t>
  </si>
  <si>
    <t>SCB Foreign Fixed Income Fund 6MN5</t>
  </si>
  <si>
    <t>กองทุนเปิดไทยพาณิชย์ตราสารหนี้ต่างประเทศ 6MN5</t>
  </si>
  <si>
    <t>SCBFF6MN5</t>
  </si>
  <si>
    <t>SCB Foreign Fixed Income Fund 6MN6</t>
  </si>
  <si>
    <t>กองทุนเปิดไทยพาณิชย์ตราสารหนี้ต่างประเทศ 6MN6</t>
  </si>
  <si>
    <t>SCBFF6MN6</t>
  </si>
  <si>
    <t>SCB Foreign Fixed Income Fund 6MN7</t>
  </si>
  <si>
    <t>กองทุนเปิดไทยพาณิชย์ตราสารหนี้ต่างประเทศ 6MN7</t>
  </si>
  <si>
    <t>SCBFF6MN7</t>
  </si>
  <si>
    <t>SCB Foreign Fixed Income Fund 6MN8</t>
  </si>
  <si>
    <t>กองทุนเปิดไทยพาณิชย์ตราสารหนี้ต่างประเทศ 6MN8</t>
  </si>
  <si>
    <t>SCBFF6MN8</t>
  </si>
  <si>
    <t>SCB Foreign Fixed Income Fund 6MN9</t>
  </si>
  <si>
    <t>กองทุนเปิดไทยพาณิชย์ตราสารหนี้ต่างประเทศ 6MN9</t>
  </si>
  <si>
    <t>SCBFF6MN9</t>
  </si>
  <si>
    <t>SCB Foreign Fixed Income Fund 6MO1</t>
  </si>
  <si>
    <t>กองทุนเปิดไทยพาณิชย์ตราสารหนี้ต่างประเทศ 6MO1</t>
  </si>
  <si>
    <t>SCBFF6MO1</t>
  </si>
  <si>
    <t>SCB Foreign Fixed Income Fund 6MO2</t>
  </si>
  <si>
    <t>กองทุนเปิดไทยพาณิชย์ตราสารหนี้ต่างประเทศ 6MO2</t>
  </si>
  <si>
    <t>SCBFF6MO2</t>
  </si>
  <si>
    <t>SCB Foreign Fixed Income Fund 6MO3</t>
  </si>
  <si>
    <t>กองทุนเปิดไทยพาณิชย์ตราสารหนี้ต่างประเทศ 6MO3</t>
  </si>
  <si>
    <t>SCBFF6MO3</t>
  </si>
  <si>
    <t>SCB Foreign Fixed Income Fund 6MO4</t>
  </si>
  <si>
    <t>กองทุนเปิดไทยพาณิชย์ตราสารหนี้ต่างประเทศ 6MO4</t>
  </si>
  <si>
    <t>SCBFF6MO4</t>
  </si>
  <si>
    <t>SCB Foreign Fixed Income Fund 6MO5</t>
  </si>
  <si>
    <t>กองทุนเปิดไทยพาณิชย์ตราสารหนี้ต่างประเทศ 6MO5</t>
  </si>
  <si>
    <t>SCBFF6MO5</t>
  </si>
  <si>
    <t>SCB Foreign Fixed Income Fund 6MO6</t>
  </si>
  <si>
    <t>กองทุนเปิดไทยพาณิชย์ตราสารหนี้ต่างประเทศ 6MO6</t>
  </si>
  <si>
    <t>SCBFF6MO6</t>
  </si>
  <si>
    <t>SCB Foreign Fixed Income Fund 6MO7</t>
  </si>
  <si>
    <t>กองทุนเปิดไทยพาณิชย์ตราสารหนี้ต่างประเทศ 6MO7</t>
  </si>
  <si>
    <t>SCBFF6MO7</t>
  </si>
  <si>
    <t>SCB Foreign Fixed Income Fund 6MO8</t>
  </si>
  <si>
    <t>กองทุนเปิดไทยพาณิชย์ตราสารหนี้ต่างประเทศ 6MO8</t>
  </si>
  <si>
    <t>SCBFF6MO8</t>
  </si>
  <si>
    <t>SCB Foreign Fixed Income Fund 6MO9</t>
  </si>
  <si>
    <t>กองทุนเปิดไทยพาณิชย์ตราสารหนี้ต่างประเทศ 6MO9</t>
  </si>
  <si>
    <t>SCBFF6MO9</t>
  </si>
  <si>
    <t>SCB Foreign Fixed Income Fund 6MP1</t>
  </si>
  <si>
    <t>กองทุนเปิดไทยพาณิชย์ตราสารหนี้ต่างประเทศ 6MP1</t>
  </si>
  <si>
    <t>SCBFF6MP1</t>
  </si>
  <si>
    <t>SCB Foreign Fixed Income Fund 6MP2</t>
  </si>
  <si>
    <t>กองทุนเปิดไทยพาณิชย์ตราสารหนี้ต่างประเทศ 6MP2</t>
  </si>
  <si>
    <t>SCBFF6MP2</t>
  </si>
  <si>
    <t>SCB Foreign Fixed Income Fund 6MP3</t>
  </si>
  <si>
    <t>กองทุนเปิดไทยพาณิชย์ตราสารหนี้ต่างประเทศ 6MP3</t>
  </si>
  <si>
    <t>SCBFF6MP3</t>
  </si>
  <si>
    <t>SCB Foreign Fixed Income Fund 6MP4</t>
  </si>
  <si>
    <t>กองทุนเปิดไทยพาณิชย์ตราสารหนี้ต่างประเทศ 6MP4</t>
  </si>
  <si>
    <t>SCBFF6MP4</t>
  </si>
  <si>
    <t>SCB Foreign Fixed Income Fund 6MP5</t>
  </si>
  <si>
    <t>กองทุนเปิดไทยพาณิชย์ตราสารหนี้ต่างประเทศ 6MP5</t>
  </si>
  <si>
    <t>SCBFF6MP5</t>
  </si>
  <si>
    <t>SCB Foreign Fixed Income Fund 6MP6</t>
  </si>
  <si>
    <t>กองทุนเปิดไทยพาณิชย์ตราสารหนี้ต่างประเทศ 6MP6</t>
  </si>
  <si>
    <t>SCBFF6MP6</t>
  </si>
  <si>
    <t>SCB Foreign Fixed Income Fund 6MP7</t>
  </si>
  <si>
    <t>กองทุนเปิดไทยพาณิชย์ตราสารหนี้ต่างประเทศ 6MP7</t>
  </si>
  <si>
    <t>SCBFF6MP7</t>
  </si>
  <si>
    <t>SCB FOREIGN SHORT TERM FIXED INCOME</t>
  </si>
  <si>
    <t>กองทุนเปิดไทยพาณิชย์ ตราสารหนี้ระยะสั้นต่างประเทศ</t>
  </si>
  <si>
    <t>SCBFST</t>
  </si>
  <si>
    <t>SCB Global Bond Fund</t>
  </si>
  <si>
    <t>กองทุนเปิดไทยพาณิชย์ โกลบอล บอนด์</t>
  </si>
  <si>
    <t>SCBGLOB</t>
  </si>
  <si>
    <t>SCB Global Digital Fund</t>
  </si>
  <si>
    <t>กองทุนเปิดไทยพาณิชย์ โกลบอลดิจิตอล</t>
  </si>
  <si>
    <t>SCBDIGI</t>
  </si>
  <si>
    <t>SCB GLOBAL DIGITAL FUND (Individual/Group)</t>
  </si>
  <si>
    <t>กองทุนเปิดไทยพาณิชย์ โกลบอลดิจิตอล (ชนิดผู้ลงทุนกลุ่ม/บุคคล)</t>
  </si>
  <si>
    <t>SCBDIGIP</t>
  </si>
  <si>
    <t>SCB GLOBAL EQUITY FUND (Accumulation)</t>
  </si>
  <si>
    <t>กองทุนเปิดไทยพาณิชย์โกลบอล อิควิตี้ (ชนิดสะสมมูลค่า)</t>
  </si>
  <si>
    <t>SCBGEQA</t>
  </si>
  <si>
    <t>SCB GLOBAL EQUITY FUND (Dividend)</t>
  </si>
  <si>
    <t>กองทุนเปิดไทยพาณิชย์โกลบอล อิควิตี้ (ชนิดจ่ายเงินปันผล)</t>
  </si>
  <si>
    <t>SCBGEQ</t>
  </si>
  <si>
    <t>SCB GLOBAL EQUITY FUND (Individual/Group)</t>
  </si>
  <si>
    <t>กองทุนเปิดไทยพาณิชย์โกลบอล อิควิตี้ (ชนิดผู้ลงทุนกลุ่ม/บุคคล)</t>
  </si>
  <si>
    <t>SCBGEQP</t>
  </si>
  <si>
    <t>SCB Global Equity Absolute Return Fund (Accumulation)</t>
  </si>
  <si>
    <t>กองทุนเปิดไทยพาณิชย์ โกลบอล อิควิตี้ แอพโซลูท รีเทิร์น ชนิดสะสมมูลค่า</t>
  </si>
  <si>
    <t>SCBGEARA</t>
  </si>
  <si>
    <t>SCB Global Fixed Income Fund A</t>
  </si>
  <si>
    <t>กองทุนเปิดไทยพาณิชย์ โกลบอล ฟิกซ์ อินคัม ชนิดสะสมมูลค่า</t>
  </si>
  <si>
    <t>SCBFINA</t>
  </si>
  <si>
    <t>SCB Global Fixed Income Fund R</t>
  </si>
  <si>
    <t>กองทุนเปิดไทยพาณิชย์ โกลบอล ฟิกซ์ อินคัม ชนิดรับซื้อคืนอัดโนมัติ</t>
  </si>
  <si>
    <t>SCBFINR</t>
  </si>
  <si>
    <t>SCB GLOBAL HEALTH CARE EQUITY FUND</t>
  </si>
  <si>
    <t>กองทุนเปิดไทยพาณิชย์หุ้นโกลบอลเฮลธ์แคร์</t>
  </si>
  <si>
    <t>SCBGHC</t>
  </si>
  <si>
    <t>SCB GLOBAL HEALTH CARE EQUITY FUND (Individual/Group)</t>
  </si>
  <si>
    <t>กองทุนเปิดไทยพาณิชย์หุ้นโกลบอลเฮลธ์แคร์ (ชนิดผู้ลงทุนกลุ่ม/บุคคล)</t>
  </si>
  <si>
    <t>SCBGHCP</t>
  </si>
  <si>
    <t>SCB GLOBAL HEALTH CARE RMF</t>
  </si>
  <si>
    <t>กองทุนเปิดไทยพาณิชย์ โกลบอลเฮลธ์แคร์ เพื่อการเลี้ยงชีพ</t>
  </si>
  <si>
    <t>SCBRMGHC</t>
  </si>
  <si>
    <t>SCB Global Income Fund (Accumulation)</t>
  </si>
  <si>
    <t>กองทุนเปิดไทยพาณิชย์ โกลบอลอินคัม (ชนิดสะสมมูลค่า)</t>
  </si>
  <si>
    <t>SCBGINA</t>
  </si>
  <si>
    <t>SCB Global Income Plus Fund</t>
  </si>
  <si>
    <t>กองทุนเปิดไทยพาณิชย์ โกลบอลอินคัมพลัส</t>
  </si>
  <si>
    <t>SCBGPLUS</t>
  </si>
  <si>
    <t>SCB Global Income Fund R</t>
  </si>
  <si>
    <t>กองทุนเปิดไทยพาณิชย์ โกลบอลอินคัม ชนิดรับซื้อคืนอัตโนมัติ</t>
  </si>
  <si>
    <t>SCBGINR</t>
  </si>
  <si>
    <t>SCB GLOBAL INFRASTRUCTURE EQUITY FUND</t>
  </si>
  <si>
    <t>กองทุนเปิดไทยพาณิชย์ โกลบอล อินฟราสตรัคเจอร์ อิควิตี้</t>
  </si>
  <si>
    <t>SCBGIF</t>
  </si>
  <si>
    <t>SCB GLOBAL INFRASTRUCTURE EQUITY FUND (Individual/Group)</t>
  </si>
  <si>
    <t>กองทุนเปิดไทยพาณิชย์ โกลบอล อินฟราสตรัคเจอร์ อิควิตี้ (ชนิดผู้ลงทุนกลุ่ม/บุคคล)</t>
  </si>
  <si>
    <t>SCBGIFP</t>
  </si>
  <si>
    <t>SCB GLOBAL INFRASTRUCTURE RMF</t>
  </si>
  <si>
    <t>กองทุนเปิดไทยพาณิชย์โกลบอลอินฟราสตรัคเจอร์ เพื่อการเลี้ยงชีพ</t>
  </si>
  <si>
    <t>SCBRMGIF</t>
  </si>
  <si>
    <t>SCB Global Machine Learning Equity (Accumulation)</t>
  </si>
  <si>
    <t>กองทุนเปิดไทยพาณิชย์ Global Machine Learning Equity ชนิดสะสมมูลค่า</t>
  </si>
  <si>
    <t>SCBGMLA</t>
  </si>
  <si>
    <t>SCB Global Multi Strategies for Accredited Investors A</t>
  </si>
  <si>
    <t>กองทุนเปิดไทยพาณิชย์โกลบอลมัลติสตราทิจีส์ เพื่อผู้ลงทุนที่มิใช่รายย่อย ชนิดสะสมมูลค่า</t>
  </si>
  <si>
    <t>SCBGMTA</t>
  </si>
  <si>
    <t>SCB Global Population Trend RMF</t>
  </si>
  <si>
    <t>กองทุนเปิดไทยพาณิชย์ Global Population Trend เพื่อการเลี้ยงชีพ</t>
  </si>
  <si>
    <t>SCBRMPOP</t>
  </si>
  <si>
    <t>SCB Global Population Trend Fund(Acc)</t>
  </si>
  <si>
    <t>กองทุนเปิดไทยพาณิชย์ Global Population Trend ชนิดสะสมมูลค่า</t>
  </si>
  <si>
    <t>SCBPOPA</t>
  </si>
  <si>
    <t>SCB Global Population Trend Fund(I/G)</t>
  </si>
  <si>
    <t>กองทุนเปิดไทยพาณิชย์ Global Population Trend (ชนิดผู้ลงทุนกลุ่ม/บุคคล)</t>
  </si>
  <si>
    <t>SCBPOPP</t>
  </si>
  <si>
    <t>SCB GLOBAL PROPERTY</t>
  </si>
  <si>
    <t>กองทุนเปิดไทยพาณิชย์ โกลบอล พร็อพเพอร์ตี้</t>
  </si>
  <si>
    <t>SCBGPROP</t>
  </si>
  <si>
    <t>SCB GLOBAL PROPERTY (Individual/Group)</t>
  </si>
  <si>
    <t>กองทุนเปิดไทยพาณิชย์ โกลบอล พร็อพเพอร์ตี้ (ชนิดผู้ลงทุนกลุ่ม/บุคคล)</t>
  </si>
  <si>
    <t>SCBGPROPP</t>
  </si>
  <si>
    <t>SCB Global Robotics Fund (Individual/Group)</t>
  </si>
  <si>
    <t>กองทุนเปิดไทยพาณิชย์ โกลบอลโรโบติกส์ (ชนิดผู้ลงทุนกลุ่ม/บุคคล)</t>
  </si>
  <si>
    <t>SCBROBOP</t>
  </si>
  <si>
    <t>SCB Global Robotics Fund A</t>
  </si>
  <si>
    <t>กองทุนเปิดไทยพาณิชย์ โกลบอลโรโบติกส์ ชนิดสะสมมูลค่า</t>
  </si>
  <si>
    <t>SCBROBOA</t>
  </si>
  <si>
    <t>SCB Global Strategic Investment Fund</t>
  </si>
  <si>
    <t>กองทุนเปิดไทยพาณิชย์ โกลบอล สตราทีจิก อินเวสเมนท์</t>
  </si>
  <si>
    <t>SCBGSIF</t>
  </si>
  <si>
    <t>SCB Global Strategic Investment Fund (Auto Redemption)</t>
  </si>
  <si>
    <t>กองทุนเปิดไทยพาณิชย์ โกลบอล สตราทีจิก อินเวสเมนท์ (ชนิดรับซื้อคืนอัตโนมัติ)</t>
  </si>
  <si>
    <t>SCBGSIFR</t>
  </si>
  <si>
    <t>SCB Global Wealth Open End Fund</t>
  </si>
  <si>
    <t>กองทุนเปิดไทยพาณิชย์ โกลบอล เวลท์</t>
  </si>
  <si>
    <t>SCBGLOW</t>
  </si>
  <si>
    <t>SCB Global Wealth Plus Open End Fund</t>
  </si>
  <si>
    <t>กองทุนเปิดไทยพาณิชย์ โกลบอล เวลท์ พลัส</t>
  </si>
  <si>
    <t>SCBGLOWP</t>
  </si>
  <si>
    <t>SCB Global Wealth Plus RMF</t>
  </si>
  <si>
    <t>กองทุนเปิดไทยพาณิชย์ โกลบอล เวลท์ พลัส เพื่อการเลี้ยงชีพ</t>
  </si>
  <si>
    <t>SCBRMGWP</t>
  </si>
  <si>
    <t>SCB Global Wealth RMF</t>
  </si>
  <si>
    <t>กองทุนเปิดไทยพาณิชย์ โกลบอล เวลท์ เพื่อการเลี้ยงชีพ</t>
  </si>
  <si>
    <t>SCBRMGW</t>
  </si>
  <si>
    <t>SCB Gold Open End Fund</t>
  </si>
  <si>
    <t>กองทุนเปิดไทยพาณิชย์โกลด์</t>
  </si>
  <si>
    <t>SCBGOLD</t>
  </si>
  <si>
    <t>SCB GOLD OPEN END FUND (E-channel)</t>
  </si>
  <si>
    <t>กองทุนเปิดไทยพาณิชย์โกลด์ (ชนิดช่องทางอิเล็กทรอนิกส์)</t>
  </si>
  <si>
    <t>SCBGOLDE</t>
  </si>
  <si>
    <t>SCB GOLD THB HEDGED OPEN END FUND (E-channel)</t>
  </si>
  <si>
    <t>กองทุนเปิดไทยพาณิชย์โกลด์ THB เฮดจ์ (ชนิดช่องทางอิเล็กทรอนิกส์)</t>
  </si>
  <si>
    <t>SCBGOLDHE</t>
  </si>
  <si>
    <t>SCB Gold THB Hedged Open End Fund</t>
  </si>
  <si>
    <t>กองทุนเปิดไทยพาณิชย์โกลด์ THB เฮดจ์</t>
  </si>
  <si>
    <t>SCBGOLDH</t>
  </si>
  <si>
    <t>SCB GOLD THB HEDGED OPEN END FUND (Individual/Group)</t>
  </si>
  <si>
    <t>กองทุนเปิดไทยพาณิชย์โกลด์ THB เฮดจ์ (ชนิดผู้ลงทุนกลุ่ม/บุคคล)</t>
  </si>
  <si>
    <t>SCBGOLDHP</t>
  </si>
  <si>
    <t>SCB Gold THB Hedged RMF</t>
  </si>
  <si>
    <t>กองทุนเปิดไทยพาณิชย์โกลด์ THB เฮดจ์ เพื่อการเลี้ยงชีพ</t>
  </si>
  <si>
    <t>SCBGOLDHRMF</t>
  </si>
  <si>
    <t>SCB Government Bond RMF</t>
  </si>
  <si>
    <t>กองทุนเปิดไทยพาณิชย์พันธบัตรรัฐบาลเพื่อการเลี้ยงชีพ</t>
  </si>
  <si>
    <t>SCBRM2</t>
  </si>
  <si>
    <t>SCB Income Fund A</t>
  </si>
  <si>
    <t>กองทุนเปิดไทยพาณิชย์ อินคัม ชนิดสะสมมูลค่า</t>
  </si>
  <si>
    <t>SCBINCA</t>
  </si>
  <si>
    <t>SCB Income Plus Fund</t>
  </si>
  <si>
    <t>กองทุนเปิดไทยพาณิชย์ อินคัมพลัส</t>
  </si>
  <si>
    <t>SCBPLUS</t>
  </si>
  <si>
    <t>SCB Income Fund R</t>
  </si>
  <si>
    <t>กองทุนเปิดไทยพาณิชย์ อินคัม ชนิดรับซื้อคืนอัตโนมัติ</t>
  </si>
  <si>
    <t>SCBINCR</t>
  </si>
  <si>
    <t>SCB INDIA EQUITY FUND</t>
  </si>
  <si>
    <t>กองทุนเปิดไทยพาณิชย์ หุ้นอินเดีย</t>
  </si>
  <si>
    <t>SCBINDIA</t>
  </si>
  <si>
    <t>SCB INDIA EQUITY FUND (E-channel)</t>
  </si>
  <si>
    <t>กองทุนเปิดไทยพาณิชย์ หุ้นอินเดีย (ชนิดช่องทางอิเล็กทรอนิกส์)</t>
  </si>
  <si>
    <t>SCBINDIAE</t>
  </si>
  <si>
    <t>SCB INDIA EQUITY FUND (Individual/Group)</t>
  </si>
  <si>
    <t>กองทุนเปิดไทยพาณิชย์หุ้นอินเดีย (ชนิดผู้ลงทุนกลุ่ม/บุคคล)</t>
  </si>
  <si>
    <t>SCBINDIAP</t>
  </si>
  <si>
    <t>SCB Inter Long Term Equity Fund</t>
  </si>
  <si>
    <t>กองทุนเปิดไทยพาณิชย์หุ้นระยะยาวอินเตอร์</t>
  </si>
  <si>
    <t>SCBLT4</t>
  </si>
  <si>
    <t>SCB JAPAN EQUITY FUND (E-channel)</t>
  </si>
  <si>
    <t>กองทุนเปิดไทยพาณิชย์หุ้นญี่ปุ่น (ชนิดช่องทางอิเล็กทรอนิกส์)</t>
  </si>
  <si>
    <t>SCBNK225E</t>
  </si>
  <si>
    <t>SCB JAPAN EQUITY FUND (Individual/Group)</t>
  </si>
  <si>
    <t>กองทุนเปิดไทยพาณิชย์หุ้นญี่ปุ่น (ชนิดผู้ลงทุนกลุ่ม/บุคคล)</t>
  </si>
  <si>
    <t>SCBNK225P</t>
  </si>
  <si>
    <t>SCB JAPAN EQUITY FUND DIVIDEND</t>
  </si>
  <si>
    <t>กองทุนเปิดไทยพาณิชย์หุ้นญี่ปุ่น ชนิดจ่ายเงินปันผล</t>
  </si>
  <si>
    <t>SCBNK225D</t>
  </si>
  <si>
    <t>SCB JAPAN EQUITY FUND NK225</t>
  </si>
  <si>
    <t>กองทุนเปิดไทยพาณิชย์หุ้นญี่ปุ่น</t>
  </si>
  <si>
    <t>SCBNK225</t>
  </si>
  <si>
    <t>SCB JAPAN EQUITY RMF</t>
  </si>
  <si>
    <t>กองทุนเปิดไทยพาณิชย์ หุ้นญี่ปุ่น เพื่อการเลี้ยงชีพ</t>
  </si>
  <si>
    <t>SCBRMJP</t>
  </si>
  <si>
    <t>SCB Japan Small Cap Equity (Acc)</t>
  </si>
  <si>
    <t>กองทุนเปิดไทยพาณิชย์ หุ้นญี่ปุ่นสมอลแคป (ชนิดสะสมมูลค่า)</t>
  </si>
  <si>
    <t>SCBJPSMA</t>
  </si>
  <si>
    <t>SCB Japan Small Cap Equity Fund (Individual/Group)</t>
  </si>
  <si>
    <t>กองทุนเปิดไทยพาณิชย์ หุ้นญี่ปุ่นสมอลแคป (ชนิดผู้ลงทุนกลุ่ม/บุคคล)</t>
  </si>
  <si>
    <t>SCBJPSMP</t>
  </si>
  <si>
    <t>SCB KOREA EQUITY FUND</t>
  </si>
  <si>
    <t>กองทุนเปิดไทยพาณิชย์หุ้นเกาหลี</t>
  </si>
  <si>
    <t>SCBKEQTG</t>
  </si>
  <si>
    <t>SCB KOREA EQUITY FUND (E-channel)</t>
  </si>
  <si>
    <t>กองทุนเปิดไทยพาณิชย์หุ้นเกาหลี (ชนิดช่องทางอิเล็กทรอนิกส์)</t>
  </si>
  <si>
    <t>SCBKEQTGE</t>
  </si>
  <si>
    <t>SCB KOREA EQUITY FUND (Individual/Group)</t>
  </si>
  <si>
    <t>กองทุนเปิดไทยพาณิชย์หุ้นเกาหลี (ชนิดผู้ลงทุนกลุ่ม/บุคคล)</t>
  </si>
  <si>
    <t>SCBKEQTGP</t>
  </si>
  <si>
    <t>SCB Low Volatility Equity Fund</t>
  </si>
  <si>
    <t>กองทุนเปิดไทยพาณิชย์ หุ้น LOW VOLATILITY</t>
  </si>
  <si>
    <t>SCBLEQ</t>
  </si>
  <si>
    <t>SCB LOW VOLATILITY EQUITY FUND (Individual/Group)</t>
  </si>
  <si>
    <t>กองทุนเปิดไทยพาณิชย์ หุ้น LOW VOLATILITY (ชนิดผู้ลงทุนกลุ่ม/บุคคล)</t>
  </si>
  <si>
    <t>SCBLEQP</t>
  </si>
  <si>
    <t>SCB Low Volatility Equity Fund A</t>
  </si>
  <si>
    <t>กองทุนเปิดไทยพาณิชย์ หุ้น LOW VOLATILITY (ชนิดสะสมมูลค่า)</t>
  </si>
  <si>
    <t>SCBLEQA</t>
  </si>
  <si>
    <t>SCB Low Volatility Equity RMF</t>
  </si>
  <si>
    <t>กองทุนเปิดไทยพาณิชย์หุ้น Low Volatility เพื่อการเลี้ยงชีพ</t>
  </si>
  <si>
    <t>SCBRMLEQ</t>
  </si>
  <si>
    <t>SCB Machine Learning Thai Equity Fund A</t>
  </si>
  <si>
    <t>กองทุนเปิดไทยพาณิชย์ Machine Learning Thai Equity ชนิดสะสมมูลค่า</t>
  </si>
  <si>
    <t>SCBMLTA</t>
  </si>
  <si>
    <t>SCB Machine Learning Thai Equity Fund P</t>
  </si>
  <si>
    <t>กองทุนเปิดไทยพาณิชย์ Machine Learning Thai Equity (ชนิดผู้ลงทุนกลุ่ม/บุคคล)</t>
  </si>
  <si>
    <t>SCBMLTP</t>
  </si>
  <si>
    <t>SCB MAI Stock Long Term Equity Fund</t>
  </si>
  <si>
    <t>กองทุนเปิดไทยพาณิชย์หุ้นระยะยาว เอ็ม เอ ไอ</t>
  </si>
  <si>
    <t>SCBLT3</t>
  </si>
  <si>
    <t>SCB Mid/Small Cap Equity Fund (Accumulation)</t>
  </si>
  <si>
    <t>กองทุนเปิดไทยพาณิชย์หุ้นทุน Mid/Small Cap (ชนิดสะสมมูลค่า)</t>
  </si>
  <si>
    <t>SCBMSE</t>
  </si>
  <si>
    <t>SCB Mid/Small Cap Equity Fund (Individual/Group)</t>
  </si>
  <si>
    <t>กองทุนเปิดไทยพาณิชย์หุ้นทุน Mid/Small Cap (ชนิดผู้ลงทุนกลุ่ม/บุคคล)</t>
  </si>
  <si>
    <t>SCBMSEP</t>
  </si>
  <si>
    <t>SCB Mixed - Classic Fund A</t>
  </si>
  <si>
    <t>กองทุนเปิดไทยพาณิชย์มิกซ์ คลาสสิก ชนิดสะสมมูลค่า</t>
  </si>
  <si>
    <t>SCBCLASSICA</t>
  </si>
  <si>
    <t>SCB Mixed - Mild Fund A</t>
  </si>
  <si>
    <t>กองทุนเปิดไทยพาณิชย์มิกซ์ มายด์ ชนิดสะสมมูลค่า</t>
  </si>
  <si>
    <t>SCBMILDA</t>
  </si>
  <si>
    <t>SCB Mixed - Spicy Fund A</t>
  </si>
  <si>
    <t>กองทุนเปิดไทยพาณิชย์มิกซ์ สไปซี่ ชนิดสะสมมูลค่า</t>
  </si>
  <si>
    <t>SCBSPICYA</t>
  </si>
  <si>
    <t>SCB MULTI INCOME PLUS FUND A</t>
  </si>
  <si>
    <t>กองทุนเปิดไทยพาณิชย์ มัลติ อินคัมพลัส ชนิดสะสมมูลค่า</t>
  </si>
  <si>
    <t>SCBMPLUSA</t>
  </si>
  <si>
    <t>SCB Oil Fund</t>
  </si>
  <si>
    <t>กองทุนเปิดไทยพาณิชย์ออยล์</t>
  </si>
  <si>
    <t>SCBOIL</t>
  </si>
  <si>
    <t>SCB Permpol Munkhong Open End Fund (Dividend)</t>
  </si>
  <si>
    <t>กองทุนเปิดไทยพาณิชย์เพิ่มผลมั่นคง (ชนิดจ่ายเงินปันผล)</t>
  </si>
  <si>
    <t>SCBPMO</t>
  </si>
  <si>
    <t>SCB Permpol Munkhong Open End Fund (Individual/Group)</t>
  </si>
  <si>
    <t>กองทุนเปิดไทยพาณิชย์เพิ่มผลมั่นคง (ชนิดผู้ลงทุนกลุ่ม/บุคคล)</t>
  </si>
  <si>
    <t>SCBPMOP</t>
  </si>
  <si>
    <t>SCB Platinum Global Open End Fund</t>
  </si>
  <si>
    <t>กองทุนเปิดไทยพาณิชย์ แพลทตินัม โกลบอล ฟันด์</t>
  </si>
  <si>
    <t>SCBPGF</t>
  </si>
  <si>
    <t>SCB PLATINUM GLOBAL OPEN END FUND (Individual/Group)</t>
  </si>
  <si>
    <t>กองทุนเปิดไทยพาณิชย์ แพลทตินัม โกลบอล ฟันด์ (ชนิดผู้ลงทุนกลุ่ม/บุคคล)</t>
  </si>
  <si>
    <t>SCBPGFP</t>
  </si>
  <si>
    <t>SCB Property and Infrastructure Flexible Fund(Accumulation)</t>
  </si>
  <si>
    <t>กองทุนเปิดไทยพาณิชย์ พร็อพเพอร์ตี้ แอนด์ อินฟราสตรัคเจอร์ เฟล็กซิเบิ้ล ชนิดสะสมมูลค่า</t>
  </si>
  <si>
    <t>SCBPINA</t>
  </si>
  <si>
    <t>SCB Property and Infrastructure Flexible Fund(Dividend)</t>
  </si>
  <si>
    <t>กองทุนเปิดไทยพาณิชย์ พร็อพเพอร์ตี้ แอนด์ อินฟราสตรัคเจอร์ เฟล็กซิเบิ้ล ชนิดจ่ายเงินปันผล</t>
  </si>
  <si>
    <t>SCBPIND</t>
  </si>
  <si>
    <t>SCB Property and Infrastructure Flexible RMF</t>
  </si>
  <si>
    <t>กองทุนเปิดไทยพาณิชย์ พร็อพเพอร์ตี้ แอนด์ อินฟราสตรัคเจอร์ เฟล็กซิเบิ้ล เพื่อการเลี้ยงชีพ</t>
  </si>
  <si>
    <t>SCBRMPIN</t>
  </si>
  <si>
    <t>SCB Retirement Fixed Income Open End Fund</t>
  </si>
  <si>
    <t>กองทุนเปิดไทยพาณิชย์เกษียณสุข (ตราสารหนี้)</t>
  </si>
  <si>
    <t>SCBRF</t>
  </si>
  <si>
    <t>SCB RETIREMENT YEAR 2566</t>
  </si>
  <si>
    <t>กองทุนเปิดไทยพาณิชย์สำหรับการเกษียณอายุปี 2566</t>
  </si>
  <si>
    <t>SCB2566</t>
  </si>
  <si>
    <t>SCB RETIREMENT YEAR 2576</t>
  </si>
  <si>
    <t>กองทุนเปิดไทยพาณิชย์สำหรับการเกษียณอายุปี 2576</t>
  </si>
  <si>
    <t>SCB2576</t>
  </si>
  <si>
    <t>SCB RETIREMENT YEAR 2586</t>
  </si>
  <si>
    <t>กองทุนเปิดไทยพาณิชย์สำหรับการเกษียณอายุปี 2586</t>
  </si>
  <si>
    <t>SCB2586</t>
  </si>
  <si>
    <t>SCB Robo Asset Allocation (Accumulation)</t>
  </si>
  <si>
    <t>กองทุนเปิดไทยพาณิชย์ Robo Asset Allocation ชนิดสะสมมูลค่า</t>
  </si>
  <si>
    <t>SCBRAAA</t>
  </si>
  <si>
    <t>SCB Savings Fixed Income Open End Fund</t>
  </si>
  <si>
    <t>กองทุนเปิดไทยพาณิชย์สะสมทรัพย์ตราสารหนี้</t>
  </si>
  <si>
    <t>SCBSFF</t>
  </si>
  <si>
    <t>SCB Selects Equity Fund (Accumulation)</t>
  </si>
  <si>
    <t>กองทุนเปิดไทยพาณิชย์ ซีเล็คท์ อิควิตี้ ฟันด์ (ชนิดสะสมมูลค่า)</t>
  </si>
  <si>
    <t>SCBSEA</t>
  </si>
  <si>
    <t>SCB Selects Equity Fund (Dividend)</t>
  </si>
  <si>
    <t>กองทุนเปิดไทยพาณิชย์ซีเล็คท์ อิควิตี้ ฟันด์ (ชนิดจ่ายเงินปันผล)</t>
  </si>
  <si>
    <t>SCBSE</t>
  </si>
  <si>
    <t>SCB SELECTS EQUITY FUND(Individual/Group)</t>
  </si>
  <si>
    <t>กองทุนเปิดไทยพาณิชย์ซีเล็คท์ อิควิตี้ ฟันด์(ชนิดผู้ลงทุนกลุ่ม/บุคคล)</t>
  </si>
  <si>
    <t>SCBSEP</t>
  </si>
  <si>
    <t>SCB Selects Long Term Equity Fund A</t>
  </si>
  <si>
    <t>กองทุนเปิดไทยพาณิชย์หุ้นระยะยาว ซีเล็คท์ ชนิดสะสมมูลค่า</t>
  </si>
  <si>
    <t>SCBLTSEA</t>
  </si>
  <si>
    <t>SCB Selects Long Term Equity Fund D</t>
  </si>
  <si>
    <t>กองทุนเปิดไทยพาณิชย์หุ้นระยะยาว ซีเล็คท์ ชนิดจ่ายเงินปันผล</t>
  </si>
  <si>
    <t>SCBLTSED</t>
  </si>
  <si>
    <t>SCB SET BANKING SECTOR INDEX FUND (E-channel)</t>
  </si>
  <si>
    <t>กองทุนเปิดไทยพาณิชย์ SET BANKING SECTOR INDEX (ชนิดช่องทางอิเล็กทรอนิกส์)</t>
  </si>
  <si>
    <t>SCBBANKINGE</t>
  </si>
  <si>
    <t>SCB SET Banking Sector Index Fund (Accumulation)</t>
  </si>
  <si>
    <t>กองทุนเปิดไทยพาณิชย์ SET BANKING SECTOR INDEX ชนิดสะสมมูลค่า</t>
  </si>
  <si>
    <t>SCBBANKINGA</t>
  </si>
  <si>
    <t>SCB SET Banking Sector Fund (Dividend)</t>
  </si>
  <si>
    <t>กองทุนเปิดไทยพาณิชย์ SET BANKING SECTOR INDEX (ชนิดจ่ายเงินปันผล)</t>
  </si>
  <si>
    <t>SCBBANKING</t>
  </si>
  <si>
    <t>SCB SET Banking Sector Index Fund (Individual/Group)</t>
  </si>
  <si>
    <t>กองทุนเปิดไทยพาณิชย์ SET BANKING SECTOR INDEX (ชนิดผู้ลงทุนกลุ่ม/บุคคล)</t>
  </si>
  <si>
    <t>SCBBANKINGP</t>
  </si>
  <si>
    <t>SCB SET ENERGY SECTOR INDEX FUND (E-channel)</t>
  </si>
  <si>
    <t>กองทุนเปิดไทยพาณิชย์ SET ENERGY SECTOR INDEX (ชนิดช่องทางอิเล็กทรอนิกส์)</t>
  </si>
  <si>
    <t>SCBENERGYE</t>
  </si>
  <si>
    <t>SCB SET Energy Sector Fund (Dividend)</t>
  </si>
  <si>
    <t>กองทุนเปิดไทยพาณิชย์ SET ENERGY SECTOR INDEX (ชนิดจ่ายเงินปันผล)</t>
  </si>
  <si>
    <t>SCBENERGY</t>
  </si>
  <si>
    <t>SCB SET Energy Sector Index Fund (Individual/Group)</t>
  </si>
  <si>
    <t>กองทุนเปิดไทยพาณิชย์ SET ENERGY SECTOR INDEX (ชนิดผู้ลงทุนกลุ่ม/บุคคล)</t>
  </si>
  <si>
    <t>SCBENERGYP</t>
  </si>
  <si>
    <t>SCB SET INDEX FUND (E-channel)</t>
  </si>
  <si>
    <t>กองทุนเปิดไทยพาณิชย์ เซ็ท อินเด็กซ์ ฟันด์ ชนิดช่องทางอิเล็กทรอนิกส์</t>
  </si>
  <si>
    <t>SCBSETE</t>
  </si>
  <si>
    <t>SCB SET Index Long Term Equity Fund(Accumulation)</t>
  </si>
  <si>
    <t>กองทุนเปิดไทยพาณิชย์หุ้นระยะยาว เซ็ท อินเด็กซ์ (ชนิดสะสมมูลค่า)</t>
  </si>
  <si>
    <t>SCBLTSETA</t>
  </si>
  <si>
    <t>SCB SET Index Long Term Equity Fund(Dividend)</t>
  </si>
  <si>
    <t>กองทุนเปิดไทยพาณิชย์หุ้นระยะยาว เซ็ท อินเด็กซ์ (ชนิดจ่ายเงินปันผล)</t>
  </si>
  <si>
    <t>SCBLTSETD</t>
  </si>
  <si>
    <t>SCB SET Index Fund (Accumulation)</t>
  </si>
  <si>
    <t>กองทุนเปิดไทยพาณิชย์ เซ็ท อินเด็กซ์ ฟันด์ (ชนิดสะสมมูลค่า)</t>
  </si>
  <si>
    <t>SCBSET</t>
  </si>
  <si>
    <t>SCB SET Index Fund (Individual/Group)</t>
  </si>
  <si>
    <t>กองทุนเปิดไทยพาณิชย์ SET INDEX (ชนิดผู้ลงทุนกลุ่ม/บุคคล)</t>
  </si>
  <si>
    <t>SCBSETP</t>
  </si>
  <si>
    <t>SCB SET50 INDEX FUND (E-channel)</t>
  </si>
  <si>
    <t>กองทุนเปิดไทยพาณิชย์ SET50 INDEX (ชนิดช่องทางอิเล็กทรอนิกส์)</t>
  </si>
  <si>
    <t>SCBSET50E</t>
  </si>
  <si>
    <t>SCB SET50 Index RMF</t>
  </si>
  <si>
    <t>กองทุนเปิดไทยพาณิชย์ SET 50 Index เพื่อการเลี้ยงชีพ</t>
  </si>
  <si>
    <t>SCBRMS50</t>
  </si>
  <si>
    <t>SCB SET50 Index Fund (Accumulation)</t>
  </si>
  <si>
    <t>กองทุนเปิดไทยพาณิชย์ SET 50 INDEX (ชนิดสะสมมูลค่า)</t>
  </si>
  <si>
    <t>SCBSET50</t>
  </si>
  <si>
    <t>SCB SET50 INDEX FUND(Individual/Group)</t>
  </si>
  <si>
    <t>กองทุนเปิดไทยพาณิชย์ SET50 INDEX(ชนิดผู้ลงทุนกลุ่ม/บุคคล)</t>
  </si>
  <si>
    <t>SCBSET50P</t>
  </si>
  <si>
    <t>SCB Short Term AUD Open End Fund</t>
  </si>
  <si>
    <t>กองทุนเปิดไทยพาณิชย์ตราสารหนี้ระยะสั้นและเงินฝากสกุลเงินออสเตรเลีย</t>
  </si>
  <si>
    <t>SCBAUD</t>
  </si>
  <si>
    <t>SCB Short Term Fixed Income Plus Fund for PVD (Accumulation)</t>
  </si>
  <si>
    <t>กองทุนเปิดไทยพาณิชย์ตราสารหนี้ระยะสั้น พลัส สำหรับกองทุนสำรองเลี้ยงชีพ ชนิดสะสมมูลค่า</t>
  </si>
  <si>
    <t>PVDSP</t>
  </si>
  <si>
    <t>SCB Short Term Fixed Income Plus Fund for PVD (Special)</t>
  </si>
  <si>
    <t>กองทุนเปิดไทยพาณิชย์ตราสารหนี้ระยะสั้น พลัส สำหรับกองทุนสำรองเลี้ยงชีพ ชนิดพิเศษ</t>
  </si>
  <si>
    <t>PVDSPP</t>
  </si>
  <si>
    <t>SCB Short Term Fixed Income Plus Fund (CLASS A)</t>
  </si>
  <si>
    <t>กองทุนเปิดไทยพาณิชย์ตราสารหนี้ระยะสั้น พลัส ชนิดหน่วยลงทุน A</t>
  </si>
  <si>
    <t>SCBSFFPLUS-A</t>
  </si>
  <si>
    <t>SCB Short Term Fixed Income Plus Fund (CLASS B)</t>
  </si>
  <si>
    <t>กองทุนเปิดไทยพาณิชย์ตราสารหนี้ระยะสั้น พลัส ชนิดหน่วยลงทุน B</t>
  </si>
  <si>
    <t>SCBSFFPLUS-B</t>
  </si>
  <si>
    <t>SCB Short Term Fixed Income Plus Fund (CLASS I)</t>
  </si>
  <si>
    <t>กองทุนเปิดไทยพาณิชย์ตราสารหนี้ระยะสั้น พลัส ชนิดหน่วยลงทุน I</t>
  </si>
  <si>
    <t>SCBSFFPLUS-I</t>
  </si>
  <si>
    <t>SCB Short Term Fixed Income Plus Fund (CLASS P)</t>
  </si>
  <si>
    <t>กองทุนเปิดไทยพาณิชย์ตราสารหนี้ระยะสั้น พลัสชนิดหน่วยลงทุน P</t>
  </si>
  <si>
    <t>SCBSFFPLUS-P</t>
  </si>
  <si>
    <t>SCB Short Term Fixed Income RMF</t>
  </si>
  <si>
    <t>กองทุนเปิดไทยพาณิชย์ตราสารหนี้ระยะสั้นเพื่อการเลี้ยงชีพ</t>
  </si>
  <si>
    <t>SCBRM1</t>
  </si>
  <si>
    <t>SCB Smart Long Term Equity Fund</t>
  </si>
  <si>
    <t>กองทุนเปิดไทยพาณิชย์หุ้นระยะยาวสมาร์ท</t>
  </si>
  <si>
    <t>SCBLTS</t>
  </si>
  <si>
    <t>SCB SMART PLAN 2 OPEN END FUND</t>
  </si>
  <si>
    <t>กองทุนเปิดไทยพาณิชย์สมาร์ทแพลน 2</t>
  </si>
  <si>
    <t>SCBSMART2</t>
  </si>
  <si>
    <t>SCB SMART PLAN 2 OPEN END FUND (Accumulation)</t>
  </si>
  <si>
    <t>กองทุนเปิดไทยพาณิชย์สมาร์ทแพลน 2 (ชนิดสะสมมูลค่า)</t>
  </si>
  <si>
    <t>SCBSMART2A</t>
  </si>
  <si>
    <t>SCB Smart Plan 3 Open End Fund</t>
  </si>
  <si>
    <t>กองทุนเปิดไทยพาณิชย์สมาร์ทแพลน 3</t>
  </si>
  <si>
    <t>SCBSMART3</t>
  </si>
  <si>
    <t>SCB Smart Plan 4 Open End Fund</t>
  </si>
  <si>
    <t>กองทุนเปิดไทยพาณิชย์สมาร์ทแพลน 4</t>
  </si>
  <si>
    <t>SCBSMART4</t>
  </si>
  <si>
    <t>SCB Smart Trade 555 Fund A</t>
  </si>
  <si>
    <t>กองทุนเปิดไทยพาณิชย์ สมาร์ท เทรด 555 ฟันด์ เอ</t>
  </si>
  <si>
    <t>SCBST555A</t>
  </si>
  <si>
    <t>SCB Smart Trade 555 Fund B</t>
  </si>
  <si>
    <t>กองทุนเปิดไทยพาณิชย์ สมาร์ท เทรด 555 ฟันด์ บี</t>
  </si>
  <si>
    <t>SCBST555B</t>
  </si>
  <si>
    <t>SCB Stock Plus Long Term Equity Fund</t>
  </si>
  <si>
    <t>กองทุนเปิดไทยพาณิชย์หุ้นระยะยาว พลัส</t>
  </si>
  <si>
    <t>SCBLT2</t>
  </si>
  <si>
    <t>SCB Target Long Term Equity Fund</t>
  </si>
  <si>
    <t>กองทุนเปิดไทยพาณิชย์หุ้นระยะยาวทาร์เก็ต</t>
  </si>
  <si>
    <t>SCBLTT</t>
  </si>
  <si>
    <t>SCB Thai Equity CG Fund (Accumulation)</t>
  </si>
  <si>
    <t>กองทุนเปิดไทยพาณิชย์ หุ้นธรรมาภิบาลไทย(ชนิดสะสมมูลค่า)</t>
  </si>
  <si>
    <t>SCBTHAICGA</t>
  </si>
  <si>
    <t>SCB Thai Equity CG Fund (Individual/Group)</t>
  </si>
  <si>
    <t>กองทุนเปิดไทยพาณิชย์ หุ้นธรรมาภิบาลไทย(ชนิดผู้ลงทุนกลุ่ม/บุคคล)</t>
  </si>
  <si>
    <t>SCBTHAICGP</t>
  </si>
  <si>
    <t>SCB Thai Equity Trigger Fund</t>
  </si>
  <si>
    <t>กองทุนเปิดไทยพาณิชย์ หุ้นไทยทริกเกอร์</t>
  </si>
  <si>
    <t>SCBTG</t>
  </si>
  <si>
    <t>SCB Thai Equity Fund (Accumulation)</t>
  </si>
  <si>
    <t>กองทุนเปิดไทยพาณิชย์ ไทยอิควิตี้ (ชนิดสะสมมูลค่า)</t>
  </si>
  <si>
    <t>SCBTEQ</t>
  </si>
  <si>
    <t>SCB TREASURY MONEY OPEN END FUND</t>
  </si>
  <si>
    <t>กองทุนเปิดไทยพาณิชย์ตราสารรัฐตลาดเงิน</t>
  </si>
  <si>
    <t>SCBTMF</t>
  </si>
  <si>
    <t>SCB TREASURY MONEY PLUS OPEN END FUND (E-channel)</t>
  </si>
  <si>
    <t>กองทุนเปิดไทยพาณิชย์ ตราสารรัฐตลาดเงิน พลัส-ชนิดช่องทางอิเล็กทรอนิกส์</t>
  </si>
  <si>
    <t>SCBTMFPLUS-E</t>
  </si>
  <si>
    <t>SCB Treasury Money Plus Open End Fund (Class A)</t>
  </si>
  <si>
    <t>กองทุนเปิดไทยพาณิชย์ตราสารภาครัฐตลาดเงิน พลัส ชนิดหน่วยลงทุน A</t>
  </si>
  <si>
    <t>SCBTMFPLUS-A</t>
  </si>
  <si>
    <t>SCB Treasury Money Plus Open End Fund (Class B)</t>
  </si>
  <si>
    <t>กองทุนเปิดไทยพาณิชย์ตราสารภาครัฐตลาดเงิน พลัส ชนิดหน่วยลงทุน B</t>
  </si>
  <si>
    <t>SCBTMFPLUS-B</t>
  </si>
  <si>
    <t>SCB Treasury Money Plus Fund for PVD (Accumulation)</t>
  </si>
  <si>
    <t>กองทุนเปิดไทยพาณิชย์ตราสารรัฐตลาดเงิน พลัส สำหรับกองทุนสำรองเลี้ยงชีพ ชนิดสะสมมูลค่า</t>
  </si>
  <si>
    <t>PVDTP</t>
  </si>
  <si>
    <t>SCB Treasury Money Plus Fund for PVD (Special)</t>
  </si>
  <si>
    <t>กองทุนเปิดไทยพาณิชย์ตราสารรัฐตลาดเงิน พลัส สำหรับกองทุนสำรองเลี้ยงชีพ ชนิดพิเศษ</t>
  </si>
  <si>
    <t>PVDTPP</t>
  </si>
  <si>
    <t>SCB Treasury Money Plus Open End Fund (Class I)</t>
  </si>
  <si>
    <t>กองทุนเปิดไทยพาณิชย์ตราสารภาครัฐตลาดเงิน พลัส ชนิดหน่วยลงทุน I</t>
  </si>
  <si>
    <t>SCBTMFPLUS-I</t>
  </si>
  <si>
    <t>SCB Treasury Money Plus Open End Fund (Class P)</t>
  </si>
  <si>
    <t>กองทุนเปิดไทยพาณิชย์ตราสารภาครัฐตลาดเงิน พลัส ชนิดหน่วยลงทุน P</t>
  </si>
  <si>
    <t>SCBTMFPLUS-P</t>
  </si>
  <si>
    <t>SCB US EQUITY FUND</t>
  </si>
  <si>
    <t>กองทุนเปิดไทยพาณิชย์หุ้นยูเอส</t>
  </si>
  <si>
    <t>SCBS&amp;P500</t>
  </si>
  <si>
    <t>SCB US EQUITY FUND (E-channel)</t>
  </si>
  <si>
    <t>กองทุนเปิดไทยพาณิชย์หุ้นยูเอส (ชนิดช่องทางอิเล็กทรอนิกส์)</t>
  </si>
  <si>
    <t>SCBS&amp;P500E</t>
  </si>
  <si>
    <t>SCB US EQUITY FUND (Individual/Group)</t>
  </si>
  <si>
    <t>กองทุนเปิดไทยพาณิชย์หุ้นยูเอส (ชนิดผู้ลงทุนกลุ่ม/บุคคล)</t>
  </si>
  <si>
    <t>SCBS&amp;P500P</t>
  </si>
  <si>
    <t>SCB US EQUITY RMF</t>
  </si>
  <si>
    <t>กองทุนเปิดไทยพาณิชย์หุ้นยูเอส เพื่อการเลี้ยงชีพ</t>
  </si>
  <si>
    <t>SCBRMS&amp;P500</t>
  </si>
  <si>
    <t>SCB US Short Duration High Income Bond A</t>
  </si>
  <si>
    <t>กองทุนเปิดไทยพาณิชย์ ตราสารหนี้ US Short Duration High Income ชนิดสะสมมูลค่า</t>
  </si>
  <si>
    <t>SCBUSHYA</t>
  </si>
  <si>
    <t>SCB US SMALL CAP EQUITY FUND</t>
  </si>
  <si>
    <t>กองทุนเปิดไทยพาณิชย์ ยูเอสสมอลแคป</t>
  </si>
  <si>
    <t>SCBUSSM</t>
  </si>
  <si>
    <t>SCB US SMALL CAP EQUITY FUND (Individual/Group)</t>
  </si>
  <si>
    <t>กองทุนเปิดไทยพาณิชย์ ยูเอสสมอลแคป (ชนิดผู้ลงทุนกลุ่ม/บุคคล)</t>
  </si>
  <si>
    <t>SCBUSSMP</t>
  </si>
  <si>
    <t>SCB World Income Fund (Accumulation)</t>
  </si>
  <si>
    <t>กองทุนเปิดไทยพาณิชย์ เวิลด์อินคัม (ชนิดสะสมมูลค่า)</t>
  </si>
  <si>
    <t>SCBWINA</t>
  </si>
  <si>
    <t>SCB World Income Fund (Auto Redemption)</t>
  </si>
  <si>
    <t>กองทุนเปิดไทยพาณิชย์ เวิลด์อินคัม (ชนิดรับซื้อคืนอัตโนมัติ)</t>
  </si>
  <si>
    <t>SCBWINR</t>
  </si>
  <si>
    <t>SCBAM Fund Click 1Y1</t>
  </si>
  <si>
    <t>กองทุนเปิด SCBAM Fund Click 1Y1</t>
  </si>
  <si>
    <t>SCBAMFC1Y1</t>
  </si>
  <si>
    <t>Siam City Open-End-Fund</t>
  </si>
  <si>
    <t>กองทุนเปิดนครหลวงไทย</t>
  </si>
  <si>
    <t>SCIF</t>
  </si>
  <si>
    <t>Siam City Two Open-End Fund</t>
  </si>
  <si>
    <t>กองทุนเปิดนครหลวงไทย สอง</t>
  </si>
  <si>
    <t>SCIF2</t>
  </si>
  <si>
    <t>Sinchada Open-end Fund</t>
  </si>
  <si>
    <t>กองทุนเปิดสินชฎา</t>
  </si>
  <si>
    <t>SCDF</t>
  </si>
  <si>
    <t>Sinpinyo Eight Open-end Fnd</t>
  </si>
  <si>
    <t>กองทุนเปิดสินภิญโญแปด</t>
  </si>
  <si>
    <t>SF8</t>
  </si>
  <si>
    <t>Sinpinyo Five Open-end Fund</t>
  </si>
  <si>
    <t>กองทุนเปิดสินภิญโญห้า</t>
  </si>
  <si>
    <t>SF5</t>
  </si>
  <si>
    <t>Sinpinyo Four Open-end Fund</t>
  </si>
  <si>
    <t>กองทุนเปิดสินภิญโญสี่</t>
  </si>
  <si>
    <t>SF4</t>
  </si>
  <si>
    <t>Simpinyo Seven Open-end Fund</t>
  </si>
  <si>
    <t>กองทุนเปิดสินภิญโญเจ็ด</t>
  </si>
  <si>
    <t>SF7</t>
  </si>
  <si>
    <t>SIRI PRIME OFFICE PROPERTY FUND</t>
  </si>
  <si>
    <t>กองทุนรวมอสังหาริมทรัพย์แสนสิริ ไพร์มออฟฟิศ</t>
  </si>
  <si>
    <t>SIRIP</t>
  </si>
  <si>
    <t>SKFM Mekong Fund A</t>
  </si>
  <si>
    <t>กองทุนเปิดเอสเคเอฟเอ็ม แม่โขง ชนิดผู้ลงทุนทั่วไป</t>
  </si>
  <si>
    <t>SMF-A</t>
  </si>
  <si>
    <t>Siam Knight Fund Management Securities Co., Ltd.</t>
  </si>
  <si>
    <t>SKFM Mekong Fund I</t>
  </si>
  <si>
    <t>กองทุนเปิดเอสเคเอฟเอ็ม แม่โขง ชนิดผู้ลงทุนสถาบัน</t>
  </si>
  <si>
    <t>SMF-I</t>
  </si>
  <si>
    <t>Sub Anan Open-End Fund</t>
  </si>
  <si>
    <t>กองทุนเปิดทรัพย์อนันต์</t>
  </si>
  <si>
    <t>SAN</t>
  </si>
  <si>
    <t>Sub Somboon Fund</t>
  </si>
  <si>
    <t>กองทุนทรัพย์สมบูรณ์</t>
  </si>
  <si>
    <t>SSB</t>
  </si>
  <si>
    <t>Sub Sri Thai Property Fund</t>
  </si>
  <si>
    <t>กองทุนรวมอสังหาริมทรัพย์ ทรัพย์ศรีไทย</t>
  </si>
  <si>
    <t>SSTPF</t>
  </si>
  <si>
    <t>Syrus Momentum Fund</t>
  </si>
  <si>
    <t>กองทุนเปิด ไซรัส โมเมนตัม ฟันด์</t>
  </si>
  <si>
    <t>SYRUS-M</t>
  </si>
  <si>
    <t>T.U.Dome Residential Complex Property Fund</t>
  </si>
  <si>
    <t>กองทุนรวมสิทธิการเช่าอสังหาริมทรัพย์ ที ยู โดม เรสซิเดนท์เชียล คอมเพล็กซ์</t>
  </si>
  <si>
    <t>TU-PF</t>
  </si>
  <si>
    <t>Talaad Thai Leasehold Property Fund</t>
  </si>
  <si>
    <t>กองทุนรวมสิทธิการเช่าอสังหาริมทรัพย์ตลาดไท</t>
  </si>
  <si>
    <t>TTLPF</t>
  </si>
  <si>
    <t>TALIS DIVIDEND STOCK EQUITY FUND-D</t>
  </si>
  <si>
    <t>กองทุนเปิดทาลิส DIVIDEND STOCK หุ้นทุนปันผล</t>
  </si>
  <si>
    <t>TLDIVEQ-D</t>
  </si>
  <si>
    <t>TALIS ASSET MANAGEMENT</t>
  </si>
  <si>
    <t>TALIS DIVIDEND STOCK LTF-D</t>
  </si>
  <si>
    <t>กองทุนเปิดทาลิส DIVIDEND STOCK หุ้นระยะยาวปันผล</t>
  </si>
  <si>
    <t>TLDIVLTF-D</t>
  </si>
  <si>
    <t>TALIS DIVIDEND STOCK RMF</t>
  </si>
  <si>
    <t>กองทุนเปิดทาลิส DIVIDEND STOCK เพื่อการเลี้ยงชีพ</t>
  </si>
  <si>
    <t>TLDIVRMF</t>
  </si>
  <si>
    <t>Talis Equity Fund</t>
  </si>
  <si>
    <t>กองทุนเปิดทาลิส หุ้นทุน</t>
  </si>
  <si>
    <t>TLEQ</t>
  </si>
  <si>
    <t>Talis Equity Retirement Mutual Fund</t>
  </si>
  <si>
    <t>กองทุนเปิดทาลิส หุ้นทุน เพื่อการเลี้ยงชีพ</t>
  </si>
  <si>
    <t>TLEQRMF</t>
  </si>
  <si>
    <t>Talis Flexible Fund</t>
  </si>
  <si>
    <t>กองทุนเปิดทาลิส เฟล็กซิเบิ้ล</t>
  </si>
  <si>
    <t>TLFLEX</t>
  </si>
  <si>
    <t>Talis Flexible Retirement Mutual Fund</t>
  </si>
  <si>
    <t>กองทุนเปิดทาลิส เฟล็กซิเบิ้ล เพื่อการเลี้ยงชีพ</t>
  </si>
  <si>
    <t>TLFLEXRMF</t>
  </si>
  <si>
    <t>Talis Long Term Equity Fund</t>
  </si>
  <si>
    <t>กองทุนเปิดทาลิส หุ้นระยะยาว</t>
  </si>
  <si>
    <t>TLLTFEQ</t>
  </si>
  <si>
    <t>Talis Mid-Small Cap Equity Fund</t>
  </si>
  <si>
    <t>กองทุนเปิดทาลิส MID-SMALL CAP หุ้นทุน</t>
  </si>
  <si>
    <t>TLMSEQ</t>
  </si>
  <si>
    <t>Talis Money Market Fund</t>
  </si>
  <si>
    <t>กองทุนเปิดทาลิส ตลาดเงิน</t>
  </si>
  <si>
    <t>TLMMF</t>
  </si>
  <si>
    <t>Talis Money Market Retirement Mutual Fund</t>
  </si>
  <si>
    <t>กองทุนเปิดทาลิส ตลาดเงิน เพื่อการเลี้ยงชีพ</t>
  </si>
  <si>
    <t>TLMMRMF</t>
  </si>
  <si>
    <t>TALIS THAI EQUITY CG FUND</t>
  </si>
  <si>
    <t>กองทุนเปิดทาลิส หุ้นธรรมาภิบาลไทย</t>
  </si>
  <si>
    <t>TLEQ-THAICG</t>
  </si>
  <si>
    <t>TCM Equity Fund</t>
  </si>
  <si>
    <t>กองทุนเปิด ทีซีเอ็ม หุ้นทุน</t>
  </si>
  <si>
    <t>TCMEQF</t>
  </si>
  <si>
    <t>TISCO Asset Management Co., Ltd.</t>
  </si>
  <si>
    <t>TCM Flexible Portfolio Fund</t>
  </si>
  <si>
    <t>กองทุนเปิด ทีซีเอ็ม พลทรัพย์</t>
  </si>
  <si>
    <t>TCMCSF</t>
  </si>
  <si>
    <t>Tesco Lotus Ret Growth F&amp;L Prp</t>
  </si>
  <si>
    <t>กองทุนรวมอสังหาริมทรัพย์ละสิทธิการเช่าเทสโก้ โลตัส</t>
  </si>
  <si>
    <t>TLGF</t>
  </si>
  <si>
    <t>Thai Balanced Fund</t>
  </si>
  <si>
    <t>กองทุนเปิด ไทย บาลานซ์ฟันด์</t>
  </si>
  <si>
    <t>TBF</t>
  </si>
  <si>
    <t>Thai Cash Management Fund</t>
  </si>
  <si>
    <t>กองทุนเปิด ไทย แคช แมเนจเม้นท์ ชนิดเพื่อผู้ลงทุนทั่วไป</t>
  </si>
  <si>
    <t>TCMF</t>
  </si>
  <si>
    <t>Thai Cash Management Enjoy Fund</t>
  </si>
  <si>
    <t>กองทุนเปิด ไทย แคช แมเนจเม้นท์ เอ็นจอย</t>
  </si>
  <si>
    <t>TCMFENJOY</t>
  </si>
  <si>
    <t>Thai Cash Management Fund for Provident Fund</t>
  </si>
  <si>
    <t>กองทุนเปิด ไทย แคช แมเนจเม้นท์ สำหรับกองทุนสำรองเลี้ยงชีพ</t>
  </si>
  <si>
    <t>TCMFPVD</t>
  </si>
  <si>
    <t>Thai Cash Management Fund I</t>
  </si>
  <si>
    <t>กองทุนเปิด ไทย แคช แมเนจเม้นท์ ชนิดเพื่อผู้ลงทุนนิติบุคคล</t>
  </si>
  <si>
    <t>TCMF-I</t>
  </si>
  <si>
    <t>Thai Dragon Fund</t>
  </si>
  <si>
    <t>กองทุนเปิด ไทยดรากอน</t>
  </si>
  <si>
    <t>TDF</t>
  </si>
  <si>
    <t>Thai Equity Fund</t>
  </si>
  <si>
    <t>กองทุนเปิด ไทย อิควิตี้ฟันด์</t>
  </si>
  <si>
    <t>TEF</t>
  </si>
  <si>
    <t>Thai Equity – Dividend Fund</t>
  </si>
  <si>
    <t>กองทุนเปิด ไทย อิควิตี้ฟันด์ - ปันผล</t>
  </si>
  <si>
    <t>TEF-DIV</t>
  </si>
  <si>
    <t>Thai Fixed Income Fund</t>
  </si>
  <si>
    <t>กองทุนเปิด ไทย ตราสารหนี้</t>
  </si>
  <si>
    <t>TFIF</t>
  </si>
  <si>
    <t>Thai Fixed Income Fund for Provident Fund</t>
  </si>
  <si>
    <t>กองทุนเปิด ไทย ตราสารหนี้ สำหรับกองทุนสำรองเลี้ยงชีพ</t>
  </si>
  <si>
    <t>TFIFPVD</t>
  </si>
  <si>
    <t>Thai Industrial Fund 1</t>
  </si>
  <si>
    <t>กองทุนรวมอสังหาริมทรัพย์ไทยอินดัสเตรียล 1</t>
  </si>
  <si>
    <t>TIF1</t>
  </si>
  <si>
    <t>Thai Mixed 15/85 - Dividend Fund</t>
  </si>
  <si>
    <t>กองทุนเปิด ไทย มิกซ์ 15/85 ปันผล</t>
  </si>
  <si>
    <t>MIX-D1585</t>
  </si>
  <si>
    <t>Thai Value Focus Equity - Dividend Fund</t>
  </si>
  <si>
    <t>กองทุนเปิด ไทย แวลู โฟกัส อิควิตี้ ปันผล</t>
  </si>
  <si>
    <t>VFOCUS-D</t>
  </si>
  <si>
    <t>ThaiDEX SET High Dividend ETF</t>
  </si>
  <si>
    <t>กองทุนเปิดไทยเด็กซ์ SET High Dividend ETF</t>
  </si>
  <si>
    <t>1DIV</t>
  </si>
  <si>
    <t>ThaiDEX SET100 ETF</t>
  </si>
  <si>
    <t>กองทุนเปิดไทยเด็กซ์ SET100 ETF</t>
  </si>
  <si>
    <t>TH100</t>
  </si>
  <si>
    <t>ThaiDEX SET50</t>
  </si>
  <si>
    <t>กองทุนเปิดไทยเด็กซ์เซ็ท 50 อีทีเอฟ</t>
  </si>
  <si>
    <t>TDEX</t>
  </si>
  <si>
    <t>Thailand Hospitality Property Fund</t>
  </si>
  <si>
    <t>กองทุนรวมอสังหาริมทรัพย์ ไทยแลนด์ โฮสพีทาลิตี้</t>
  </si>
  <si>
    <t>TLHPF</t>
  </si>
  <si>
    <t>Thana One Fund</t>
  </si>
  <si>
    <t>กองทุนเปิดธนาวรรณ</t>
  </si>
  <si>
    <t>THANA1</t>
  </si>
  <si>
    <t>Thana Phum Open-end Fund</t>
  </si>
  <si>
    <t>กองทุนเปิดธนภูมิ</t>
  </si>
  <si>
    <t>TNP</t>
  </si>
  <si>
    <t>Thanachart Asian Property Fund</t>
  </si>
  <si>
    <t>กองทุนเปิดธนชาตเอเชี่ยน พร็อพเพอร์ตี้</t>
  </si>
  <si>
    <t>T-AsianProp</t>
  </si>
  <si>
    <t>Thanachart Fund Management Co., Ltd.</t>
  </si>
  <si>
    <t>Thanachart Big Cap Long Term Equity Fund</t>
  </si>
  <si>
    <t>กองทุนเปิดธนชาต Big Cap หุ้นระยะยาว</t>
  </si>
  <si>
    <t>T-BigCapLTF</t>
  </si>
  <si>
    <t>Thanachart Capital Protection Government Bond 3M1 Fund</t>
  </si>
  <si>
    <t>กองทุนเปิดธนชาตพันธบัตรรัฐคุ้มครองเงินต้น 3M/1</t>
  </si>
  <si>
    <t>TGOV3M1</t>
  </si>
  <si>
    <t>Thanachart Capital Protection Government Bond 3M2 Fund</t>
  </si>
  <si>
    <t>กองทุนเปิดธนชาตพันธบัตรรัฐคุ้มครองเงินต้น 3M/2</t>
  </si>
  <si>
    <t>TGOV3M2</t>
  </si>
  <si>
    <t>Thanachart Cash Management Fund</t>
  </si>
  <si>
    <t>กองทุนเปิดธนชาตบริหารเงิน</t>
  </si>
  <si>
    <t>T-CASH</t>
  </si>
  <si>
    <t>Thanachart Charoen Sab-Dividend Fund</t>
  </si>
  <si>
    <t>กองทุนเปิดธนชาตเจริญทรัพย์ปันผล</t>
  </si>
  <si>
    <t>T-CSD</t>
  </si>
  <si>
    <t>Thanachart China Challenge Fund#1</t>
  </si>
  <si>
    <t>กองทุนเปิดธนชาตไชน่าชาเลนจ์#1</t>
  </si>
  <si>
    <t>T-CHCHALLENGE#1</t>
  </si>
  <si>
    <t>Thanachart Daily Income Plus Fund</t>
  </si>
  <si>
    <t>กองทุนเปิดธนชาตเดลี่ อินคัม พลัส</t>
  </si>
  <si>
    <t>T-DPlus</t>
  </si>
  <si>
    <t>Thanachart Dividend Stock Fund</t>
  </si>
  <si>
    <t>กองทุนเปิดธนชาตหุ้นปันผล</t>
  </si>
  <si>
    <t>T-DIV</t>
  </si>
  <si>
    <t>Thanachart Dividend Stock Fund 2</t>
  </si>
  <si>
    <t>กองทุนเปิดธนชาตหุ้นปันผล 2</t>
  </si>
  <si>
    <t>T-DIV2</t>
  </si>
  <si>
    <t>Thanachart Dynamic Mixed Fund</t>
  </si>
  <si>
    <t>กองทุนเปิดธนชาต ไดนามิก มิกซ์</t>
  </si>
  <si>
    <t>T-Dmixed</t>
  </si>
  <si>
    <t>Thanachart Equity Fund</t>
  </si>
  <si>
    <t>กองทุนเปิดธนชาตหุ้นทุน</t>
  </si>
  <si>
    <t>T-EQUITY</t>
  </si>
  <si>
    <t>Thanachart Equity Retirement Mutual Fund</t>
  </si>
  <si>
    <t>กองทุนเปิดธนชาตหุ้นทุนเพื่อการเลี้ยงชีพ</t>
  </si>
  <si>
    <t>T-NERMF</t>
  </si>
  <si>
    <t>Thanachart Europe Equity Fund</t>
  </si>
  <si>
    <t>กองทุนเปิดธนชาตยุโรป อิควิตี้</t>
  </si>
  <si>
    <t>T-EuropeEQ</t>
  </si>
  <si>
    <t>Thanachart Fixed Income 2Y1 Fund (Not for Retail Investors)</t>
  </si>
  <si>
    <t>กองทุนเปิดธนชาตตราสารหนี้ 2Y1 ห้ามขายผู้ลงทุนรายย่อย</t>
  </si>
  <si>
    <t>TFixed2Y1AI</t>
  </si>
  <si>
    <t>Thanachart Fixed Income 2Y2 Fund (Not for Retail Investors)</t>
  </si>
  <si>
    <t>กองทุนเปิดธนชาตตราสารหนี้ 2Y2 ห้ามขายผู้ลงทุนรายย่อย</t>
  </si>
  <si>
    <t>TFixed2Y2AI</t>
  </si>
  <si>
    <t>Thanachart Fixed Income 2Y3 Fund (Not for Retail Investors)</t>
  </si>
  <si>
    <t>กองทุนเปิดธนชาตตราสารหนี้ 2Y3 ห้ามขายผู้ลงทุนรายย่อย</t>
  </si>
  <si>
    <t>TFixed2Y3AI</t>
  </si>
  <si>
    <t>Thanachart Fixed Income 2Y5 Fund (Not for Retail Investors)</t>
  </si>
  <si>
    <t>กองทุนเปิดธนชาตตราสารหนี้ 2Y5 ห้ามขายผู้ลงทุนรายย่อย</t>
  </si>
  <si>
    <t>TFixed2Y5AI</t>
  </si>
  <si>
    <t>Thanachart Fixed Income Fund -3 Month#2</t>
  </si>
  <si>
    <t>กองทุนเปิดธนชาตตราสารหนี้ 3 เดือน#2</t>
  </si>
  <si>
    <t>TFIX-3M#2</t>
  </si>
  <si>
    <t>Thanachart Fixed Income Fund -3 Month#3</t>
  </si>
  <si>
    <t>กองทุนเปิดธนชาตตราสารหนี้ 3 เดือน#3</t>
  </si>
  <si>
    <t>TFIX-3M#3</t>
  </si>
  <si>
    <t>Thanachart Fixed Income Fund -3 Month#4</t>
  </si>
  <si>
    <t>กองทุนเปิดธนชาตตราสารหนี้ 3 เดือน#4</t>
  </si>
  <si>
    <t>TFIX-3M#4</t>
  </si>
  <si>
    <t>Thanachart Fixed Income Fund -3 Month#5</t>
  </si>
  <si>
    <t>กองทุนเปิดธนชาตตราสารหนี้ 3 เดือน#5</t>
  </si>
  <si>
    <t>TFIX-3M#5</t>
  </si>
  <si>
    <t>Thanachart Fixed Income 3Y1 Fund (Not for Retail Investors)</t>
  </si>
  <si>
    <t>กองทุนเปิดธนชาตตราสารหนี้ 3Y1 ห้ามขายผู้ลงทุนรายย่อย</t>
  </si>
  <si>
    <t>TFixed3Y1AI</t>
  </si>
  <si>
    <t>Thanachart Fixed Income 3Y11M1 Fund (Not for Retail Investors)</t>
  </si>
  <si>
    <t>กองทุนเปิดธนชาตตราสารหนี้ 3Y11M1 ห้ามขายผู้ลงทุนรายย่อย</t>
  </si>
  <si>
    <t>TFixed3Y11M1AI</t>
  </si>
  <si>
    <t>Thanachart Fixed Income 3Y2 Fund (Not for Retail Investors)</t>
  </si>
  <si>
    <t>กองทุนเปิดธนชาตตราสารหนี้ 3Y2 ห้ามขายผู้ลงทุนรายย่อย</t>
  </si>
  <si>
    <t>TFixed3Y2AI</t>
  </si>
  <si>
    <t>Thanachart Fixed Income 3YR10 Fund</t>
  </si>
  <si>
    <t>กองทุนเปิดธนชาตตราสารหนี้ 3YR10</t>
  </si>
  <si>
    <t>T-Fixed3YR10</t>
  </si>
  <si>
    <t>Thanachart Fixed Income 3YR11 Fund</t>
  </si>
  <si>
    <t>กองทุนเปิดธนชาตตราสารหนี้ 3YR11</t>
  </si>
  <si>
    <t>T-Fixed3YR11</t>
  </si>
  <si>
    <t>Thanachart Fixed Income 3YR12 Fund</t>
  </si>
  <si>
    <t>กองทุนเปิดธนชาตตราสารหนี้ 3YR12</t>
  </si>
  <si>
    <t>T-Fixed3YR12</t>
  </si>
  <si>
    <t>Thanachart Fixed Income 3YR13 Fund</t>
  </si>
  <si>
    <t>กองทุนเปิดธนชาตตราสารหนี้ 3YR13</t>
  </si>
  <si>
    <t>T-Fixed3YR13</t>
  </si>
  <si>
    <t>Thanachart Fixed Income 3YR14 Fund</t>
  </si>
  <si>
    <t>กองทุนเปิดธนชาตตราสารหนี้ 3YR14</t>
  </si>
  <si>
    <t>T-Fixed3YR14</t>
  </si>
  <si>
    <t>Thanachart Fixed Income 4Y10M1 Fund (Not for Retail Investors)</t>
  </si>
  <si>
    <t>กองทุนเปิดธนชาตตราสารหนี้ 4Y10M1 ห้ามขายผู้ลงทุนรายย่อย</t>
  </si>
  <si>
    <t>TFixed4Y10M1AI</t>
  </si>
  <si>
    <t>Thanachart Fixed Income FIF 1Y27</t>
  </si>
  <si>
    <t>กองทุนเปิดธนชาตตราสารหนี้ต่างประเทศ 1Y27</t>
  </si>
  <si>
    <t>T-FixFIF1Y27</t>
  </si>
  <si>
    <t>Thanachart Fixed Income FIF 1Y28</t>
  </si>
  <si>
    <t>กองทุนเปิดธนชาตตราสารหนี้ต่างประเทศ 1Y28</t>
  </si>
  <si>
    <t>T-FixFIF1Y28</t>
  </si>
  <si>
    <t>Thanachart Fixed Income FIF 1Y29</t>
  </si>
  <si>
    <t>กองทุนเปิดธนชาตตราสารหนี้ต่างประเทศ 1Y29</t>
  </si>
  <si>
    <t>T-FixFIF1Y29</t>
  </si>
  <si>
    <t>Thanachart Fixed Income FIF 1Y30</t>
  </si>
  <si>
    <t>กองทุนเปิดธนชาตตราสารหนี้ต่างประเทศ 1Y30</t>
  </si>
  <si>
    <t>T-FixFIF1Y30</t>
  </si>
  <si>
    <t>Thanachart Fixed Income FIF 1Y31</t>
  </si>
  <si>
    <t>กองทุนเปิดธนชาตตราสารหนี้ต่างประเทศ 1Y31</t>
  </si>
  <si>
    <t>T-FixFIF1Y31</t>
  </si>
  <si>
    <t>Thanachart Fixed Income FIF 1Y32</t>
  </si>
  <si>
    <t>กองทุนเปิดธนชาตตราสารหนี้ต่างประเทศ 1Y32</t>
  </si>
  <si>
    <t>T-FixFIF1Y32</t>
  </si>
  <si>
    <t>Thanachart Fixed Income FIF 1Y33</t>
  </si>
  <si>
    <t>กองทุนเปิดธนชาตตราสารหนี้ต่างประเทศ 1Y33</t>
  </si>
  <si>
    <t>T-FixFIF1Y33</t>
  </si>
  <si>
    <t>Thanachart Fixed Income FIF 1Y34</t>
  </si>
  <si>
    <t>กองทุนเปิดธนชาตตราสารหนี้ต่างประเทศ 1Y34</t>
  </si>
  <si>
    <t>T-FixFIF1Y34</t>
  </si>
  <si>
    <t>Thanachart Fixed Income FIF 1Y35</t>
  </si>
  <si>
    <t>กองทุนเปิดธนชาตตราสารหนี้ต่างประเทศ 1Y35</t>
  </si>
  <si>
    <t>T-FixFIF1Y35</t>
  </si>
  <si>
    <t>Thanachart Fixed Income FIF 1Y36</t>
  </si>
  <si>
    <t>กองทุนเปิดธนชาตตราสารหนี้ต่างประเทศ 1Y36</t>
  </si>
  <si>
    <t>T-FixFIF1Y36</t>
  </si>
  <si>
    <t>Thanachart Fixed Income FIF 1Y37</t>
  </si>
  <si>
    <t>กองทุนเปิดธนชาตตราสารหนี้ต่างประเทศ 1Y37</t>
  </si>
  <si>
    <t>T-FixFIF1Y37</t>
  </si>
  <si>
    <t>Thanachart Fixed Income FIF 1Y38</t>
  </si>
  <si>
    <t>กองทุนเปิดธนชาตตราสารหนี้ต่างประเทศ 1Y38</t>
  </si>
  <si>
    <t>T-FixFIF1Y38</t>
  </si>
  <si>
    <t>Thanachart Fixed Income FIF 1Y39</t>
  </si>
  <si>
    <t>กองทุนเปิดธนชาตตราสารหนี้ต่างประเทศ 1Y39</t>
  </si>
  <si>
    <t>T-FixFIF1Y39</t>
  </si>
  <si>
    <t>Thanachart Fixed Income FIF 1Y40</t>
  </si>
  <si>
    <t>กองทุนเปิดธนชาตตราสารหนี้ต่างประเทศ 1Y40</t>
  </si>
  <si>
    <t>T-FixFIF1Y40</t>
  </si>
  <si>
    <t>Thanachart Fixed Income FIF 6M31</t>
  </si>
  <si>
    <t>กองทุนเปิดธนชาตตราสารหนี้ต่างประเทศ 6M31</t>
  </si>
  <si>
    <t>T-FixFIF6M31</t>
  </si>
  <si>
    <t>Thanachart Fixed Income FIF 6M32</t>
  </si>
  <si>
    <t>กองทุนเปิดธนชาตตราสารหนี้ต่างประเทศ 6M32</t>
  </si>
  <si>
    <t>T-FixFIF6M32</t>
  </si>
  <si>
    <t>Thanachart Fundamental Plus</t>
  </si>
  <si>
    <t>กองทุนเปิดธนชาตฟันดาเมนทอล พลัส</t>
  </si>
  <si>
    <t>T-NFPLUS</t>
  </si>
  <si>
    <t>Thanachart General Fixed Income Retirement Mutual Fund</t>
  </si>
  <si>
    <t>กองทุนเปิดธนชาตตราสารหนี้เพื่อการเลี้ยงชีพ</t>
  </si>
  <si>
    <t>T-NFRMF</t>
  </si>
  <si>
    <t>Thanachart Global Bond Fund</t>
  </si>
  <si>
    <t>กองทุนเปิดธนชาตโกลบอล บอนด์ ฟันด์</t>
  </si>
  <si>
    <t>T-GlobalBond</t>
  </si>
  <si>
    <t>Thanachart Global Bond Retirement Mutual Fund</t>
  </si>
  <si>
    <t>กองทุนเปิดธนชาตโกลบอล บอนด์ เพื่อการเลี้ยงชีพ</t>
  </si>
  <si>
    <t>T-GlobalBondRMF</t>
  </si>
  <si>
    <t>Thanachart Global Energy Fund</t>
  </si>
  <si>
    <t>กองทุนเปิดธนชาต โกลบอล เอ็นเนอร์จี ฟันด์</t>
  </si>
  <si>
    <t>T-GlobalEnergy</t>
  </si>
  <si>
    <t>Thanachart Global Equity Fund</t>
  </si>
  <si>
    <t>กองทุนเปิดธนชาต Global Equity Fund</t>
  </si>
  <si>
    <t>T-GlobalEQ</t>
  </si>
  <si>
    <t>Thanachart Global Equity Retirement Mutual Fund</t>
  </si>
  <si>
    <t>กองทุนเปิดธนชาต Global Equity เพื่อการเลี้ยงชีพ</t>
  </si>
  <si>
    <t>T-GlobalEQRMF</t>
  </si>
  <si>
    <t>Thanachart Global Healthcare Fund</t>
  </si>
  <si>
    <t>กองทุนเปิดธนชาตโกลบอลเฮลธ์แคร์</t>
  </si>
  <si>
    <t>T-HEALTHCARE</t>
  </si>
  <si>
    <t>Thanachart Global Healthcare Retirement Mutual Fund</t>
  </si>
  <si>
    <t>กองทุนเปิดธนชาตโกลบอลเฮลธ์แคร์เพื่อการเลี้ยงชีพ</t>
  </si>
  <si>
    <t>T-HEALTHCARERMF</t>
  </si>
  <si>
    <t>Thanachart Global Income Fund Not for Retail Investors</t>
  </si>
  <si>
    <t>กองทุนเปิดธนชาตโกลบอลอินคัม ห้ามขายผู้ลงทุนรายย่อย</t>
  </si>
  <si>
    <t>T-INCOMEAI</t>
  </si>
  <si>
    <t>Thanachart Global Income Property Fund Fund Not for Retail Investors</t>
  </si>
  <si>
    <t>กองทุนเปิดธนชาตโกลบอล อินคัม พร็อพเพอร์ตี้ ห้ามขายผู้ลงทุนรายย่อย</t>
  </si>
  <si>
    <t>T-IncomePropAI</t>
  </si>
  <si>
    <t>Thanachart Global Sustainable Equity Fund</t>
  </si>
  <si>
    <t>กองทุนเปิดธนชาต หุ้นโลกยั่งยืน</t>
  </si>
  <si>
    <t>T-GlobalESG</t>
  </si>
  <si>
    <t>Thanachart Global Value Fund</t>
  </si>
  <si>
    <t>กองทุนเปิดธนชาตโกลบอล แวยู ฟันด์</t>
  </si>
  <si>
    <t>T-GlobalValue</t>
  </si>
  <si>
    <t>Thanachart Gold Bullion-Currency Hedged</t>
  </si>
  <si>
    <t>กองทุนเปิดธนชาตทองคำแท่ง-H</t>
  </si>
  <si>
    <t>TGOLDBULLION-H</t>
  </si>
  <si>
    <t>Thanachart Gold Bullion-Cerrency Unhedged</t>
  </si>
  <si>
    <t>กองทุนเปิดธนชาตทองคำแท่ง-UH</t>
  </si>
  <si>
    <t>TGOLDBULLION-UH</t>
  </si>
  <si>
    <t>Thanachart Gold Bullion Retirement Mutual Fund-Currency Hedged</t>
  </si>
  <si>
    <t>กองทุนเปิดธนชาตทองคำแท่งเพื่อการเลี้ยงชีพ-H</t>
  </si>
  <si>
    <t>TGOLDRMF-H</t>
  </si>
  <si>
    <t>Thanachart Gold Bullion Retirement Mutual Fund-Currency Unhedged</t>
  </si>
  <si>
    <t>กองทุนเปิดธนชาตทองคำแท่งเพื่อการเลี้ยงชีพ-UH</t>
  </si>
  <si>
    <t>TGOLDRMF-UH</t>
  </si>
  <si>
    <t>Thanachart Gold ETF</t>
  </si>
  <si>
    <t>กองทุนเปิดธนชาตอีทีเอฟทองคำแท่ง</t>
  </si>
  <si>
    <t>TGOLDETF</t>
  </si>
  <si>
    <t>Thanachart Government Bonds Retirement Mutual Fund</t>
  </si>
  <si>
    <t>กองทุนเปิดธนชาตพันธบัตรเพื่อการเลี้ยงชีพ</t>
  </si>
  <si>
    <t>T-NGRMF</t>
  </si>
  <si>
    <t>Thanachart Income Plus Fund</t>
  </si>
  <si>
    <t>กองทุนเปิดธนชาต Income Plus</t>
  </si>
  <si>
    <t>T-IncomePlus</t>
  </si>
  <si>
    <t>Thanachart Infrastructure and Natural Resource Fund of Fund</t>
  </si>
  <si>
    <t>กองทุนเปิดธนชาตอินฟราสตรัคเจอร์ แอนด์ แน็ชเชอรัล รีซอร์ส ฟันด์ ออฟ ฟันด์</t>
  </si>
  <si>
    <t>T-INFRA</t>
  </si>
  <si>
    <t>Thanachart Japan Challenge Fund 1</t>
  </si>
  <si>
    <t>กองทุนเปิดธนชาตเจแปนชาเลนจ์ 1</t>
  </si>
  <si>
    <t>T-JPChallenge1</t>
  </si>
  <si>
    <t>Thanachart Japan Equity Fund</t>
  </si>
  <si>
    <t>กองทุนเปิดธนชาตเจแปน อิควิตี้</t>
  </si>
  <si>
    <t>T-JapanEQ</t>
  </si>
  <si>
    <t>Thanachart Long Term Equity Dividend Fund</t>
  </si>
  <si>
    <t>กองทุนเปิดธนชาตหุ้นระยะยาวปันผล</t>
  </si>
  <si>
    <t>T-LTFD</t>
  </si>
  <si>
    <t>Thanachart Long term Fixed Income Fund</t>
  </si>
  <si>
    <t>กองทุนเปิดธนชาตตราสารหนี้ระยะยาว</t>
  </si>
  <si>
    <t>TFixLT</t>
  </si>
  <si>
    <t>Thanachart Low Beta Fund</t>
  </si>
  <si>
    <t>กองทุนเปิดธนชาต Low Beta</t>
  </si>
  <si>
    <t>T-LowBeta</t>
  </si>
  <si>
    <t>Thanachart Low Beta Long Term Equity Dividend Fund</t>
  </si>
  <si>
    <t>กองทุนเปิดธนชาต Low Beta หุ้นระยะยาวปันผล</t>
  </si>
  <si>
    <t>T-LowBetaLTFD</t>
  </si>
  <si>
    <t>Thanachart Low Beta Retirement Mutual Fund</t>
  </si>
  <si>
    <t>กองทุนเปิดธนชาต Low Beta เพื่อการเลี้ยงชีพ</t>
  </si>
  <si>
    <t>T-LowBetaRMF</t>
  </si>
  <si>
    <t>Thanachart Mixed Retirement Mutual Fund</t>
  </si>
  <si>
    <t>กองทุนเปิดธนชาตมิกซ์ ฟันด์ เพื่อการเลี้ยงชีพ</t>
  </si>
  <si>
    <t>T-NMIXRMF</t>
  </si>
  <si>
    <t>Thanachart Money Market Fund</t>
  </si>
  <si>
    <t>กองทุนเปิดธนชาตตลาดเงิน</t>
  </si>
  <si>
    <t>T-MONEY</t>
  </si>
  <si>
    <t>Thanachart Money Market Retirement Mutual Fund</t>
  </si>
  <si>
    <t>กองทุนเปิดธนชาตตลาดเงินเพื่อการเลี้ยงชีพ</t>
  </si>
  <si>
    <t>T-NMRMF</t>
  </si>
  <si>
    <t>Thanachart Multi Asset Portfolio</t>
  </si>
  <si>
    <t>กองทุนเปิดธนชาต Multi Asset Portfolio</t>
  </si>
  <si>
    <t>T-MAP</t>
  </si>
  <si>
    <t>Thanachart Multi Income Fund</t>
  </si>
  <si>
    <t>กองทุนเปิดธนชาต มัลติ อินคัม</t>
  </si>
  <si>
    <t>T-MultiIncome</t>
  </si>
  <si>
    <t>Thanachart Opportunities Mixed 70/30 Fund</t>
  </si>
  <si>
    <t>กองทุนเปิดธนชาตออพพอร์ทูนิตี้ส์ มิกซ์ 70/30</t>
  </si>
  <si>
    <t>T-Mixed7030</t>
  </si>
  <si>
    <t>Thanachart Perm Poon Sab-Dividend Fund</t>
  </si>
  <si>
    <t>กองทุนเปิดธนชาตเพิ่มพูนทรัพย์ปันผล</t>
  </si>
  <si>
    <t>T-PPSD</t>
  </si>
  <si>
    <t>Thanachart Premium Brands Fund</t>
  </si>
  <si>
    <t>กองทุนเปิดธนชาตพรีเมียมแบรนดส์ฟันด์</t>
  </si>
  <si>
    <t>T-PREMIUM BRAND</t>
  </si>
  <si>
    <t>Thanachart Prime Low Beta Fund</t>
  </si>
  <si>
    <t>กองทุนเปิดธนชาต Prime Low Beta</t>
  </si>
  <si>
    <t>T-PrimeLowBeta</t>
  </si>
  <si>
    <t>Thanachart Prime Plus Fund Not for Retail Investors</t>
  </si>
  <si>
    <t>กอวทุนเปิดธนาชาติ Prime Plus ห้ามขายผู้ลงทุนรายย่อย</t>
  </si>
  <si>
    <t>T-PrimePlusAI</t>
  </si>
  <si>
    <t>Thanachart Privilege Equity Fund</t>
  </si>
  <si>
    <t>กองทุนเปิดธนชาตพริวิเลจ</t>
  </si>
  <si>
    <t>T-Privilege</t>
  </si>
  <si>
    <t>Thanachart Property and Infrastructure Flexible Fund</t>
  </si>
  <si>
    <t>กองทุนเปิดธนชาตพร็อพเพอร์ตี้ แอนด์ อินฟราสตรัคเจอร์ เฟล็กซิเบิล</t>
  </si>
  <si>
    <t>T-PropInfraFlex</t>
  </si>
  <si>
    <t>THANACHART PROPERTY SECTOR FUND</t>
  </si>
  <si>
    <t>กองทุนเปิดธนชาตพร็อพเพอร์ตี้เซ็คเตอร์ฟันด์</t>
  </si>
  <si>
    <t>T-PROPERTY</t>
  </si>
  <si>
    <t>Thanachart Property Sector Retirement Mutual Fund</t>
  </si>
  <si>
    <t>กองทุนเปิดธนชาตพร็อพเพอร์ตี้เซ็คเตอร์ฟันด์เพื่อการเลี้ยงชีพ</t>
  </si>
  <si>
    <t>T-PropertyRMF</t>
  </si>
  <si>
    <t>Thanachart Sa-Thien Sab Dividend Fund</t>
  </si>
  <si>
    <t>กองทุนเปิดธนชาตเสถียรทรัพย์ปันผล</t>
  </si>
  <si>
    <t>T-STSD</t>
  </si>
  <si>
    <t>Thanachart SET50 Fund</t>
  </si>
  <si>
    <t>กองทุนเปิดธนชาต SET50</t>
  </si>
  <si>
    <t>T-SET50</t>
  </si>
  <si>
    <t>Thanachart SET50 Accumulate Fund</t>
  </si>
  <si>
    <t>กองทุนเปิดธนชาต SET50 สะสมมูลค่า</t>
  </si>
  <si>
    <t>T-SET50Acc</t>
  </si>
  <si>
    <t>Thanachart SET50 Retirement Mutual Fund</t>
  </si>
  <si>
    <t>กองทุนเปิดธนชาต SET50 เพื่อการเลี้ยงชีพ</t>
  </si>
  <si>
    <t>T-SET50RMF</t>
  </si>
  <si>
    <t>Thanachart Small Medium Cap Equity Fund</t>
  </si>
  <si>
    <t>กองทุนเปิดธนชาต Small Medium Cap</t>
  </si>
  <si>
    <t>T-SM CAP</t>
  </si>
  <si>
    <t>Thanachart Small Medium Cap Long Term Equity Fund</t>
  </si>
  <si>
    <t>กองทุนเปิดธนชาต Small Medium Cap หุ้นระยะยาว</t>
  </si>
  <si>
    <t>T-SMCapLTF</t>
  </si>
  <si>
    <t>Thanachart Smart Beta Fund</t>
  </si>
  <si>
    <t>กองทุนเปิดธนชาต Smart Beta</t>
  </si>
  <si>
    <t>T-SmartBeta</t>
  </si>
  <si>
    <t>Thanachart Thai Financial Sector Equity Fund</t>
  </si>
  <si>
    <t>กองทุนเปิดธนชาตหุ้นไทยไฟแนนเชียลเซ็คเตอร์</t>
  </si>
  <si>
    <t>T-FinanceTH</t>
  </si>
  <si>
    <t>Thanachart Thanasarn Open-End Fund</t>
  </si>
  <si>
    <t>กองทุนเปิดธนชาตธนสาร</t>
  </si>
  <si>
    <t>T-TSARN</t>
  </si>
  <si>
    <t>Thanachart Thi Ra Sombat Open-End Fund</t>
  </si>
  <si>
    <t>กองทุนเปิดธนชาตธีรสมบัติ</t>
  </si>
  <si>
    <t>T-TSB</t>
  </si>
  <si>
    <t>Thanachart Tuntawee 1</t>
  </si>
  <si>
    <t>กองทุนเปิดธนชาตทุนทวี1</t>
  </si>
  <si>
    <t>T-TTW1</t>
  </si>
  <si>
    <t>The ABF Thailand Bond Index Fund</t>
  </si>
  <si>
    <t>กองทุนเปิดดัชนีพันธบัตรไทยเอบีเอฟ</t>
  </si>
  <si>
    <t>ABFTH</t>
  </si>
  <si>
    <t>The Ruang Khao 4 Fund</t>
  </si>
  <si>
    <t>กองทุนเปิดรวงข้าว 4</t>
  </si>
  <si>
    <t>RKF4</t>
  </si>
  <si>
    <t>The Ruang Khao Balanced Class</t>
  </si>
  <si>
    <t>กองทุนเปิดรวงข้าวดุลทรัพย์</t>
  </si>
  <si>
    <t>RKBC</t>
  </si>
  <si>
    <t>The Thai Opportunity Fund</t>
  </si>
  <si>
    <t>กองทุนเปิดไทยสร้างโอกาส</t>
  </si>
  <si>
    <t>TOF</t>
  </si>
  <si>
    <t>Theerasub Open-end Fund</t>
  </si>
  <si>
    <t>กองทุนเปิดธีรทรัพย์</t>
  </si>
  <si>
    <t>TS</t>
  </si>
  <si>
    <t>TISCO 1 Year Bond Fund</t>
  </si>
  <si>
    <t>กองทุนเปิด ทิสโก้ พันธบัตร 1 ปี</t>
  </si>
  <si>
    <t>TBOND1Y</t>
  </si>
  <si>
    <t>TISCO 1 Year Bond Fund for PVD</t>
  </si>
  <si>
    <t>กองทุนเปิด ทิสโก้ พันธบัตร 1 ปี สำหรับกองทุนสำรองเลี้ยงชีพ</t>
  </si>
  <si>
    <t>TBONDPVD</t>
  </si>
  <si>
    <t>TISCO Aggressive Growth Fund</t>
  </si>
  <si>
    <t>กองทุนเปิด ทิสโก้ แอ็กเกรสซีฟ โกรท ฟันด์</t>
  </si>
  <si>
    <t>TISCOAGF</t>
  </si>
  <si>
    <t>TISCO Asia Pacific ex Japan Fund</t>
  </si>
  <si>
    <t>กองทุนเปิด ทิสโก้ เอเชีย แปซิฟิก เอ็กซ์ เจแปน</t>
  </si>
  <si>
    <t>TISCOAP</t>
  </si>
  <si>
    <t>TISCO Asia Pacific ex Japan Retirement Fund</t>
  </si>
  <si>
    <t>กองทุนเปิดทิสโก้ เอเชีย แปซิฟิก เอ็กซ์ เจแปน เพื่อการเลี้ยงชีพ</t>
  </si>
  <si>
    <t>TAPRMF</t>
  </si>
  <si>
    <t>TISCO Asian REIT Fund</t>
  </si>
  <si>
    <t>กองทุนเปิด ทิสโก้ เอเชียน รีท</t>
  </si>
  <si>
    <t>TAREIT</t>
  </si>
  <si>
    <t>TISCO Big Equity Fund</t>
  </si>
  <si>
    <t>กองทุนเปิด ทิสโก้ หุ้นบิ๊ก</t>
  </si>
  <si>
    <t>TISCOBIG</t>
  </si>
  <si>
    <t>TISCO China A-Shares Equity Fund</t>
  </si>
  <si>
    <t>กองทุนเปิด ทิสโก้ ไชน่า A-Shares อิควิตี้</t>
  </si>
  <si>
    <t>TISCOCHA</t>
  </si>
  <si>
    <t>TISCO China Equity Trigger 5M Fund 2</t>
  </si>
  <si>
    <t>กองทุนเปิด ทิสโก้ ไชน่า อิควิตี้ ทริกเกอร์ 5M#2</t>
  </si>
  <si>
    <t>TCHT5M2</t>
  </si>
  <si>
    <t>TISCO China H-Shares Equity Fund</t>
  </si>
  <si>
    <t>กองทุนเปิด ทิสโก้ ไชน่า H-Shares อิควิตี้</t>
  </si>
  <si>
    <t>TISCOCH</t>
  </si>
  <si>
    <t>TISCO China H-Shares Equity RMF</t>
  </si>
  <si>
    <t>กองทุนเปิด ทิสโก้ ไชน่า H-Shares อิควิตี้ เพื่อการเลี้ยงชีพ</t>
  </si>
  <si>
    <t>TCHRMF</t>
  </si>
  <si>
    <t>TISCO China India Dividend Fund</t>
  </si>
  <si>
    <t>กองทุนเปิด ทิสโก้ ไชน่า อินเดีย ดิวิเดนด์ ฟันด์</t>
  </si>
  <si>
    <t>TISCOCID</t>
  </si>
  <si>
    <t>TISCO China India Retirement Fund</t>
  </si>
  <si>
    <t>กองทุนเปิด ทิสโก้ ไชน่า อินเดีย เพื่อการเลี้ยงชีพ</t>
  </si>
  <si>
    <t>TCIRMF</t>
  </si>
  <si>
    <t>TISCO China Linked Complex Return Fund 8 Not for Retail Investors</t>
  </si>
  <si>
    <t>กองทุนเปิด ทิสโก้ ไชน่า ลิ้งค์ คอมเพล็กซ์ รีเทิร์น 8 ห้ามขายผู้ลงทุนรายย่อย</t>
  </si>
  <si>
    <t>TCHLINK8</t>
  </si>
  <si>
    <t>TISCO China Linked Complex Return Fund 9</t>
  </si>
  <si>
    <t>กองทุนเปิด ทิสโก้ ไชน่า ลิ้งค์ คอมเพล็กซ์ รีเทิร์น 9</t>
  </si>
  <si>
    <t>TCHLINK9</t>
  </si>
  <si>
    <t>TISCO China Stars Plus Fund</t>
  </si>
  <si>
    <t>กองทุนเปิด ทิสโก้ ไชน่า สตาร์ พลัส</t>
  </si>
  <si>
    <t>TCHSTARP</t>
  </si>
  <si>
    <t>TISCO China Technology Trigger 5M 1</t>
  </si>
  <si>
    <t>กองทุนเปิด ทิสโก้ ไชน่า เทคโนโลยี ทริกเกอร์ 5M#1</t>
  </si>
  <si>
    <t>TCTEC5M1</t>
  </si>
  <si>
    <t>TISCO China Trigger 8% Fund 19</t>
  </si>
  <si>
    <t>กองทุนเปิด ทิสโก้ ไชน่า ทริกเกอร์ 8% #19</t>
  </si>
  <si>
    <t>TISCOC19</t>
  </si>
  <si>
    <t>TISCO China Trigger 8% Fund 20</t>
  </si>
  <si>
    <t>กองทุนเปิด ทิสโก้ ไชน่า ทริกเกอร์ 8% #20</t>
  </si>
  <si>
    <t>TISCOC20</t>
  </si>
  <si>
    <t>TISCO China Trigger 8% Fund 21</t>
  </si>
  <si>
    <t>กองทุนเปิด ทิสโก้ ไชน่า ทริกเกอร์ 8% #21</t>
  </si>
  <si>
    <t>TISCOC21</t>
  </si>
  <si>
    <t>TISCO Conservative Income Fund</t>
  </si>
  <si>
    <t>กองทุนเปิด ทิสโก้ คอนเซอเวทีฟ อินคัม</t>
  </si>
  <si>
    <t>TCINC</t>
  </si>
  <si>
    <t>TISCO Conservative Income - Equity Zero Fund</t>
  </si>
  <si>
    <t>กองทุนเปิด ทิสโก้ คอนเซอเวทีฟ อินคัม - อิควิตี้ Zero</t>
  </si>
  <si>
    <t>TCIEZERO</t>
  </si>
  <si>
    <t>TISCO Conservative Income Plus Fund A</t>
  </si>
  <si>
    <t>กองทุนเปิด ทิสโก้ คอนเซอเวทีฟ อินคัม พลัส ชนิดสะสมผลตอบแทน</t>
  </si>
  <si>
    <t>TCINCP-A</t>
  </si>
  <si>
    <t>TISCO Conservative Income Plus Fund R</t>
  </si>
  <si>
    <t>กองทุนเปิด ทิสโก้ คอนเซอเวทีฟ อินคัม พลัส ชนิดรับซื้อคืนโดยอัตโนมัติ</t>
  </si>
  <si>
    <t>TCINCP-R</t>
  </si>
  <si>
    <t>TISCO Dividend Long Term Equity Fund</t>
  </si>
  <si>
    <t>กองทุนเปิด ทิสโก้ หุ้นระยะยาวปันผล</t>
  </si>
  <si>
    <t>TDLTF</t>
  </si>
  <si>
    <t>TISCO Dividend Select Equity Fund</t>
  </si>
  <si>
    <t>กองทุนเปิด ทิสโก้ ดิวิเดนด์ ซีเล็ค อิควิตี้</t>
  </si>
  <si>
    <t>TISCODS</t>
  </si>
  <si>
    <t>TISCO Dividend Select LTF (Class A)</t>
  </si>
  <si>
    <t>กองทุนเปิด ทิสโก้ ดิวิเดนด์ ซีเล็ค หุ้นระยะยาว (ชนิดหน่วยลงทุน A)</t>
  </si>
  <si>
    <t>TDSLTF-A</t>
  </si>
  <si>
    <t>TISCO Dividend Select LTF (Class B)</t>
  </si>
  <si>
    <t>กองทุนเปิด ทิสโก้ ดิวิเดนด์ ซีเล็ค หุ้นระยะยาว (ชนิดหน่วยลงทุน B)</t>
  </si>
  <si>
    <t>TDSLTF-B</t>
  </si>
  <si>
    <t>TISCO Equity Dividend Fund</t>
  </si>
  <si>
    <t>กองทุนเปิดทิสโก้หุ้นทุนปันผล</t>
  </si>
  <si>
    <t>TISCOEDF</t>
  </si>
  <si>
    <t>TISCO Equity Growth Fund</t>
  </si>
  <si>
    <t>กองทุนเปิดทิสโก้ ทวีทุน</t>
  </si>
  <si>
    <t>TISCOEGF</t>
  </si>
  <si>
    <t>TISCO Equity Growth Retirement Fund-A</t>
  </si>
  <si>
    <t>กองทุนเปิด ทิสโก้หุ้นทุนเพื่อการเลี้ยงชีพ ชนิดหน่วยลงทุน A</t>
  </si>
  <si>
    <t>TEGRMF-A</t>
  </si>
  <si>
    <t>TISCO Equity Growth Retirement Fund-B</t>
  </si>
  <si>
    <t>กองทุนเปิด ทิสโก้หุ้นทุนเพื่อการเลี้ยงชีพ ชนิดหน่วยลงทุน B</t>
  </si>
  <si>
    <t>TEGRMF-B</t>
  </si>
  <si>
    <t>TISCO Equity Growth Retirement Fund-PVD</t>
  </si>
  <si>
    <t>กองทุนเปิด ทิสโก้หุ้นทุนเพื่อการเลี้ยงชีพ ชนิดหน่วยลงทุน PVD</t>
  </si>
  <si>
    <t>TEGRMF-P</t>
  </si>
  <si>
    <t>TISCO ESG Investment Fund for Society A</t>
  </si>
  <si>
    <t>กองทุนเปิด ทิสโก้ ESG เพื่อสังคม ชนิดสะสมผลตอบแทน</t>
  </si>
  <si>
    <t>TISESG-A</t>
  </si>
  <si>
    <t>TISCO ESG Investment Fund for Society D</t>
  </si>
  <si>
    <t>กองทุนเปิด ทิสโก้ ESG เพื่อสังคม ชนิดจ่ายเงินปันผล</t>
  </si>
  <si>
    <t>TISESG-D</t>
  </si>
  <si>
    <t>TISCO Europe Equity Fund</t>
  </si>
  <si>
    <t>กองทุนเปิด ทิสโก้ ยุโรป อิควิตี้</t>
  </si>
  <si>
    <t>TISCOEU</t>
  </si>
  <si>
    <t>TISCO Europe Equity RMF</t>
  </si>
  <si>
    <t>กองทุนเปิด ทิสโก้ ยุโรป อิควิตี้ เพื่อการเลี้ยงชีพ</t>
  </si>
  <si>
    <t>TEURMF</t>
  </si>
  <si>
    <t>TISCO Fixed Income Retirement Fund-A</t>
  </si>
  <si>
    <t>กองทุนเปิด ทิสโก้ ตราสารหนี้เพื่อการเลี้ยงชีพ ชนิดหน่วยลงทุน A</t>
  </si>
  <si>
    <t>TFIRMF-A</t>
  </si>
  <si>
    <t>TISCO Fixed Income Retirement Fund-B</t>
  </si>
  <si>
    <t>กองทุนเปิด ทิสโก้ ตราสารหนี้เพื่อการเลี้ยงชีพ ชนิดหน่วยลงทุน B</t>
  </si>
  <si>
    <t>TFIRMF-B</t>
  </si>
  <si>
    <t>TISCO Fixed Income Retirement Fund-PVD</t>
  </si>
  <si>
    <t>กองทุนเปิด ทิสโก้ ตราสารหนี้เพื่อการเลี้ยงชีพ ชนิดหน่วยลงทุน PVD</t>
  </si>
  <si>
    <t>TFIRMF-P</t>
  </si>
  <si>
    <t>TISCO Fixed Income Select Fund</t>
  </si>
  <si>
    <t>กองทุนเปิด ทิสโก้ ฟิกซ์ อินคัม ซีเล็ค</t>
  </si>
  <si>
    <t>TISCOFIX</t>
  </si>
  <si>
    <t>TISCO Fixed Income Select Fund for PVD</t>
  </si>
  <si>
    <t>กองทุนเปิด ทิสโก้ ฟิกซ์ อินคัม ซีเล็ค สำหรับกองทุนสำรองเลี้ยงชีพ</t>
  </si>
  <si>
    <t>TFIXPVD</t>
  </si>
  <si>
    <t>TISCO Flexible Fund</t>
  </si>
  <si>
    <t>กองทุนเปิด ทิสโก้ เฟล็กซิเบิ้ล ฟันด์</t>
  </si>
  <si>
    <t>TISCOFLEX</t>
  </si>
  <si>
    <t>TISCO Flexible Portfolio RMF (CLASS A)</t>
  </si>
  <si>
    <t>ทิสโก้พลทรัพย์เพื่อการเลี้ยงชีพ (A)</t>
  </si>
  <si>
    <t>TFPRMF-A</t>
  </si>
  <si>
    <t>TISCO Flexible Portfolio Retirement Fund-PVD</t>
  </si>
  <si>
    <t>ทิสโก้พลทรัพย์เพื่อการเลี้ยงชีพ ชนิดหน่วยลงทุน PVD</t>
  </si>
  <si>
    <t>TFPRMF-P</t>
  </si>
  <si>
    <t>TISCO German Equity Fund</t>
  </si>
  <si>
    <t>กองทุนเปิด ทิสโก้ เยอรมัน อิควิตี้</t>
  </si>
  <si>
    <t>TISCOGY</t>
  </si>
  <si>
    <t>TISCO Global Consumer Fund</t>
  </si>
  <si>
    <t>กองทุนเปิด ทิสโก้ โกลบอล คอนซูเมอร์</t>
  </si>
  <si>
    <t>TISCOGC</t>
  </si>
  <si>
    <t>TISCO Global Digital Health Equity Fund</t>
  </si>
  <si>
    <t>กองทุนเปิด ทิสโก้ โกลบอล ดิจิตอล เฮลธ์ อิควิตี้</t>
  </si>
  <si>
    <t>TGHDIGI</t>
  </si>
  <si>
    <t>TISCO Global Emerging Markets Fund</t>
  </si>
  <si>
    <t>กองทุนเปิด ทิสโก้ โกลบอล อีเมอร์จิ้ง มาร์เก็ต</t>
  </si>
  <si>
    <t>TISCOGEM</t>
  </si>
  <si>
    <t>TISCO Global Healthcare RMF</t>
  </si>
  <si>
    <t>กองทุนเปิด ทิสโก้ โกลบอล เฮลธ์แคร์ เพื่อการเลี้ยงชีพ</t>
  </si>
  <si>
    <t>TGHRMF</t>
  </si>
  <si>
    <t>TISCO Global Healthcare Stars Plus Fund</t>
  </si>
  <si>
    <t>กองทุนเปิด ทิสโก้ โกลบอล เฮลธ์แคร์ สตาร์ พลัส</t>
  </si>
  <si>
    <t>TGHSTARP</t>
  </si>
  <si>
    <t>TISCO Global Income Plus Fund A</t>
  </si>
  <si>
    <t>กองทุนเปิด ทิสโก้ โกลบอล อินคัม พลัส ชนิดสะสมผลตอบแทน</t>
  </si>
  <si>
    <t>TGINC-A</t>
  </si>
  <si>
    <t>TISCO Global Income Plus Fund R</t>
  </si>
  <si>
    <t>กองทุนเปิด ทิสโก้ โกลบอล อินคัม พลัส ชนิดรับซื้อคืนโดยอัตโนมัติ</t>
  </si>
  <si>
    <t>TGINC-R</t>
  </si>
  <si>
    <t>TISCO Global Infrastructure Equity Fund R</t>
  </si>
  <si>
    <t>กองทุนเปิด ทิสโก้ โกลบอล อินฟราสตรัคเจอร์ อิควิตี้ ชนิดรับซื้อคืนโดยอัตโนมัติ</t>
  </si>
  <si>
    <t>TISCOGIF-R</t>
  </si>
  <si>
    <t>TISCO Global REIT Fund</t>
  </si>
  <si>
    <t>กองทุนเปิด ทิสโก้ โกลบอล รีท</t>
  </si>
  <si>
    <t>TGREIT</t>
  </si>
  <si>
    <t>TISCO Global Stars Plus Fund</t>
  </si>
  <si>
    <t>กองทุนเปิด ทิสโก้ โกลบอล สตาร์ พลัส</t>
  </si>
  <si>
    <t>TSTARP</t>
  </si>
  <si>
    <t>TISCO Global Stars Plus Fund - Unhedged</t>
  </si>
  <si>
    <t>กองทุนเปิด ทิสโก้ โกลบอล สตาร์ พลัส อันเฮดจ์</t>
  </si>
  <si>
    <t>TSTAR-UH</t>
  </si>
  <si>
    <t>TISCO Global Sustainable Equity Fund</t>
  </si>
  <si>
    <t>กองทุนเปิด ทิสโก้ หุ้นโลกยั่งยืน</t>
  </si>
  <si>
    <t>TGESG</t>
  </si>
  <si>
    <t>TISCO Global Technology Equity Fund</t>
  </si>
  <si>
    <t>กองทุนเปิด ทิสโก้ โกลบอล เทคโนโลยี อิควิตี้ ชนิดสะสมผลตอบแทน</t>
  </si>
  <si>
    <t>TISTECH-A</t>
  </si>
  <si>
    <t>TISCO Gold Fund</t>
  </si>
  <si>
    <t>กองทุนเปิด ทิสโก้ โกลด์ ฟันด์</t>
  </si>
  <si>
    <t>TGOLD</t>
  </si>
  <si>
    <t>TISCO Gold Retirement Fund</t>
  </si>
  <si>
    <t>กองทุนเปิด ทิสโก้ โกลด์ เพื่อการเลี้ยงชีพ</t>
  </si>
  <si>
    <t>TGOLDRMF</t>
  </si>
  <si>
    <t>TISCO High Dividend Equity Fund</t>
  </si>
  <si>
    <t>กองทุนเปิด ทิสโก้ ไฮ ดิวิเดนด์ หุ้นทุน</t>
  </si>
  <si>
    <t>TISCOHD</t>
  </si>
  <si>
    <t>TISCO High Dividend Equity RMF</t>
  </si>
  <si>
    <t>กองทุนเปิด ทิสโก้ ไฮ ดิวิเดนด์ หุ้นทุน เพื่อการเลี้ยงชีพ</t>
  </si>
  <si>
    <t>THDRMF</t>
  </si>
  <si>
    <t>TISCO Income Plus A</t>
  </si>
  <si>
    <t>กองทุนเปิด ทิสโก้ อินคัม พลัส ชนิดสะสมผลตอบแทน</t>
  </si>
  <si>
    <t>TINC-A</t>
  </si>
  <si>
    <t>TISCO Income Plus Fund R</t>
  </si>
  <si>
    <t>กองทุนเปิด ทิสโก้ อินคัม พลัส ชนิดรับซื้อคืนโดยอัตโนมัติ</t>
  </si>
  <si>
    <t>TINC-R</t>
  </si>
  <si>
    <t>TISCO Income Plus RMF A</t>
  </si>
  <si>
    <t>กองทุนเปิด ทิสโก้ อินคัม พลัส เพื่อการเลี้ยงชีพ ชนิดผู้ลงทุนทั่วไป</t>
  </si>
  <si>
    <t>TINRMF-A</t>
  </si>
  <si>
    <t>TISCO Income Plus RMF P</t>
  </si>
  <si>
    <t>กองทุนเปิด ทิสโก้ อินคัม พลัส เพื่อการเลี้ยงชีพ ชนิดรองรับกองทุนสำรองเลี้ยงชีพ</t>
  </si>
  <si>
    <t>TINRMF-P</t>
  </si>
  <si>
    <t>TISCO India Active Equity Fund A</t>
  </si>
  <si>
    <t>กองทุนเปิด ทิสโก้ อินเดีย แอคทีฟ อิควิตี้ ชนิดสะสมผลตอบแทน</t>
  </si>
  <si>
    <t>TISCOINA-A</t>
  </si>
  <si>
    <t>TISCO India Equity Fund</t>
  </si>
  <si>
    <t>กองทุนเปิด ทิสโก้ อินเดีย อิควิตี้</t>
  </si>
  <si>
    <t>TISCOIN</t>
  </si>
  <si>
    <t>TISCO Japan Active Equity Fund</t>
  </si>
  <si>
    <t>กองทุนเปิด ทิสโก้ เจแปน แอคทีฟ อิควิตี้</t>
  </si>
  <si>
    <t>TISCOJPA</t>
  </si>
  <si>
    <t>TISCO Japan Equity Fund</t>
  </si>
  <si>
    <t>กองทุนเปิด ทิสโก้ เจแปน อิควิตี้</t>
  </si>
  <si>
    <t>TISCOJP</t>
  </si>
  <si>
    <t>TISCO Japan Equity RMF</t>
  </si>
  <si>
    <t>กองทุนเปิด ทิสโก้ เจแปน อิควิตี้ เพื่อการเลี้ยงชีพ</t>
  </si>
  <si>
    <t>TJPRMF</t>
  </si>
  <si>
    <t>TISCO Japan REIT Fund</t>
  </si>
  <si>
    <t>กองทุนเปิด ทิสโก้ เจแปน รีท</t>
  </si>
  <si>
    <t>TJREIT</t>
  </si>
  <si>
    <t>TISCO Latin America Fund</t>
  </si>
  <si>
    <t>กองทุนเปิด ทิสโก้ ละติน อเมริกา</t>
  </si>
  <si>
    <t>TISCOLAF</t>
  </si>
  <si>
    <t>TISCO Long Term Equity Fund-A</t>
  </si>
  <si>
    <t>กองทุนเปิด ทิสโก้ หุ้นระยะยาว ชนิดหน่วยลงทุน A</t>
  </si>
  <si>
    <t>TISCOLTF-A</t>
  </si>
  <si>
    <t>TISCO Long Term Equity Fund-B</t>
  </si>
  <si>
    <t>กองทุนเปิด ทิสโก้ หุ้นระยะยาว ชนิดหน่วยลงทุน B</t>
  </si>
  <si>
    <t>TISCOLTF-B</t>
  </si>
  <si>
    <t>TISCO Mid/Small Cap Equity Fund</t>
  </si>
  <si>
    <t>กองทุนเปิด ทิสโก้ Mid/Small Cap อิควิตี้</t>
  </si>
  <si>
    <t>TISCOMS</t>
  </si>
  <si>
    <t>TISCO Mid/Small Cap Equity RMF (CLASS A)</t>
  </si>
  <si>
    <t>ทิสโก้ Mid/Small Cap อิควิตี้ เพื่อการเลี้ยงชีพ (A)</t>
  </si>
  <si>
    <t>TMSRMF-A</t>
  </si>
  <si>
    <t>TISCO Mid/Small Cap Equity RMF (CLASS B)</t>
  </si>
  <si>
    <t>ทิสโก้ Mid/Small Cap อิควิตี้ เพื่อการเลี้ยงชีพ (B)</t>
  </si>
  <si>
    <t>TMSRMF-B</t>
  </si>
  <si>
    <t>TISCO Mid/Small Cap Equity RMF-PVD</t>
  </si>
  <si>
    <t>ทิสโก้ Mid/Small Cap อิควิตี้ เพื่อการเลี้ยงชีพ ชนิดหน่วยลงทุน PVD</t>
  </si>
  <si>
    <t>TMSRMF-P</t>
  </si>
  <si>
    <t>TISCO Mid/Small Cap LTF (Class A)</t>
  </si>
  <si>
    <t>กองทุนเปิด ทิสโก้ Mid/Small Cap หุ้นระยะยาว (ชนิดหน่วยลงทุน A)</t>
  </si>
  <si>
    <t>TMSLTF-A</t>
  </si>
  <si>
    <t>TISCO Mid/Small Cap LTF (Class B)</t>
  </si>
  <si>
    <t>กองทุนเปิด ทิสโก้ Mid/Small Cap หุ้นระยะยาว (ชนิดหน่วยลงทุน B)</t>
  </si>
  <si>
    <t>TMSLTF-B</t>
  </si>
  <si>
    <t>TISCO North Asia Equity Fund</t>
  </si>
  <si>
    <t>กองทุนเปิด ทิสโก้ นอร์ธ เอเชีย อิควิตี้</t>
  </si>
  <si>
    <t>TISCONA</t>
  </si>
  <si>
    <t>TISCO Oil Fund</t>
  </si>
  <si>
    <t>กองทุนเปิด ทิสโก้ ออยล์ ฟันด์</t>
  </si>
  <si>
    <t>TISCOOIL</t>
  </si>
  <si>
    <t>TISCO Oil Trigger 8% Fund 6</t>
  </si>
  <si>
    <t>กองทุนเปิด ทิสโก้ ออยล์ ทริกเกอร์ 8% #6</t>
  </si>
  <si>
    <t>TOIL6</t>
  </si>
  <si>
    <t>TISCO Secured Fixed Income Retirement Fund</t>
  </si>
  <si>
    <t>กองทุนเปิด ทิสโก้ ตราสารหนี้มั่นคงเพื่อการเลี้ยงชีพ</t>
  </si>
  <si>
    <t>TSFIRMF</t>
  </si>
  <si>
    <t>TISCO Short Term Government Bond Fund</t>
  </si>
  <si>
    <t>กองทุนเปิด ทิสโก้ พันธบัตรระยะสั้น</t>
  </si>
  <si>
    <t>TISCOSTF</t>
  </si>
  <si>
    <t>TISCO Silver Age Fund</t>
  </si>
  <si>
    <t>กองทุนเปิด ทิสโก้ ซิลเวอร์ เอจ</t>
  </si>
  <si>
    <t>TISCOSA</t>
  </si>
  <si>
    <t>TISCO Strategic Fund</t>
  </si>
  <si>
    <t>กองทุนเปิด ทิสโก้ สแตรทิจิก ฟันด์</t>
  </si>
  <si>
    <t>TSF</t>
  </si>
  <si>
    <t>TISCO Thai Equity Trigger 5M Fund 1</t>
  </si>
  <si>
    <t>กองทุนเปิด ทิสโก้ ไทย อิควิตี้ ทริกเกอร์ 5M#1</t>
  </si>
  <si>
    <t>TEQT5M1</t>
  </si>
  <si>
    <t>TISCO Thai Equity Trigger 5M Fund 3</t>
  </si>
  <si>
    <t>กองทุนเปิด ทิสโก้ ไทย อิควิตี้ ทริกเกอร์ 5M#3</t>
  </si>
  <si>
    <t>TEQT5M3</t>
  </si>
  <si>
    <t>TISCO Thai Well-being Equity Fund</t>
  </si>
  <si>
    <t>กองทุนเปิด ทิสโก้ หุ้นไทย Well-being</t>
  </si>
  <si>
    <t>TISCOWB</t>
  </si>
  <si>
    <t>TISCO US Equity Fund</t>
  </si>
  <si>
    <t>กองทุนเปิด ทิสโก้ ยูเอส อิควิตี้ ฟันด์</t>
  </si>
  <si>
    <t>TISCOUS</t>
  </si>
  <si>
    <t>TISCO US Equity Fund - Unhedged</t>
  </si>
  <si>
    <t>กองทุนเปิด ทิสโก้ ยูเอส อิควิตี้ อันเฮดจ์</t>
  </si>
  <si>
    <t>TUSEQ-UH</t>
  </si>
  <si>
    <t>TISCO US Equity RMF</t>
  </si>
  <si>
    <t>กองทุนเปิด ทิสโก้ ยูเอส อิควิตี้ เพื่อการเลี้ยงชีพ</t>
  </si>
  <si>
    <t>TUSRMF</t>
  </si>
  <si>
    <t>TISCO US Financial Fund A</t>
  </si>
  <si>
    <t>กองทุนเปิด ทิสโก้ ยูเอส ไฟแนนเชียล ชนิดสะสมผลตอบแทน</t>
  </si>
  <si>
    <t>TUSFIN-A</t>
  </si>
  <si>
    <t>TISCO US Oil Fund</t>
  </si>
  <si>
    <t>กองทุนเปิด ทิสโก้ ยูเอส ออยล์</t>
  </si>
  <si>
    <t>TUSOIL</t>
  </si>
  <si>
    <t>TISCO US REIT Fund</t>
  </si>
  <si>
    <t>กองทุนเปิด ทิสโก้ ยูเอส รีท</t>
  </si>
  <si>
    <t>TUSREIT</t>
  </si>
  <si>
    <t>TISCO US Short Term Fixed Income Fund</t>
  </si>
  <si>
    <t>กองทุนเปิด ทิสโก้ ยูเอส ตราสารหนี้ระยะสั้น</t>
  </si>
  <si>
    <t>TUSFIX</t>
  </si>
  <si>
    <t>TISCO Wealth Balance Fund</t>
  </si>
  <si>
    <t>กองทุนเปิด ทิสโก้ เวลธ์ บาลานซ์</t>
  </si>
  <si>
    <t>TW-BAL</t>
  </si>
  <si>
    <t>TISCO Wealth Conservative E20 Fund</t>
  </si>
  <si>
    <t>กองทุนเปิด ทิสโก้ เวลธ์ คอนเซอเวทีฟ E20</t>
  </si>
  <si>
    <t>TW-E20</t>
  </si>
  <si>
    <t>TISCO Wealth Growth E70</t>
  </si>
  <si>
    <t>กองทุนเปิด ทิสโก้ เวลธ์ โกรท E70</t>
  </si>
  <si>
    <t>TW-E70</t>
  </si>
  <si>
    <t>TMB Aggregate Bond Fund</t>
  </si>
  <si>
    <t>กองทุนเปิดทหารไทย ธนไพบูลย์</t>
  </si>
  <si>
    <t>TMBABF</t>
  </si>
  <si>
    <t>TMB Aggregate Bond Retirement Mutual Fund</t>
  </si>
  <si>
    <t>กองทุนเปิดทีเอ็มบี ธนไพบูลย์ เพื่อการเลี้ยงชีพ</t>
  </si>
  <si>
    <t>TMBABRMF</t>
  </si>
  <si>
    <t>TMB Asian Bond Fund</t>
  </si>
  <si>
    <t>กองทุนเปิดทีเอ็มบี Asian Bond</t>
  </si>
  <si>
    <t>TMBASIAB</t>
  </si>
  <si>
    <t>TMB Asian Growth Leaders Fund</t>
  </si>
  <si>
    <t>กองทุนเปิดทหารไทย Asian Growth Leaders</t>
  </si>
  <si>
    <t>TMBAGLF</t>
  </si>
  <si>
    <t>TMB Asian Growth Leaders Retirement Mutual Fund</t>
  </si>
  <si>
    <t>กองทุนเปิดทหารไทย Asian Growth Leaders เพื่อการเลี้ยงชีพ</t>
  </si>
  <si>
    <t>TMBAGLRMF</t>
  </si>
  <si>
    <t>TMB Asset Allocation Long Term Fund</t>
  </si>
  <si>
    <t>กองทุนเปิดทหารไทยจัดทัพลงทุน ระยะยาว</t>
  </si>
  <si>
    <t>TMBAALF</t>
  </si>
  <si>
    <t>TMB Asset Allocation Medium Term Fund</t>
  </si>
  <si>
    <t>กองทุนเปิดทหารไทยจัดทัพลงทุน ระยะปานกลาง</t>
  </si>
  <si>
    <t>TMBAAMF</t>
  </si>
  <si>
    <t>TMB Asset Allocation Short Term Fund</t>
  </si>
  <si>
    <t>กองทุนเปิดทหารไทยจัดทัพลงทุน ระยะสั้น</t>
  </si>
  <si>
    <t>TMBAASF</t>
  </si>
  <si>
    <t>TMB Bond Fund</t>
  </si>
  <si>
    <t>กองทุนเปิดทหารไทยธนไพศาล</t>
  </si>
  <si>
    <t>TMBBF</t>
  </si>
  <si>
    <t>TMB Bond Retirement Mutual Fund</t>
  </si>
  <si>
    <t>กองทุนเปิดทหารไทยธนไพศาล เพื่อการเลี้ยงชีพ</t>
  </si>
  <si>
    <t>TMBBFRMF</t>
  </si>
  <si>
    <t>TMB China Equity Index Fund</t>
  </si>
  <si>
    <t>กองทุนเปิดทหารไทย China Equity Index</t>
  </si>
  <si>
    <t>TMBCHEQ</t>
  </si>
  <si>
    <t>TMB China Opportunity Fund</t>
  </si>
  <si>
    <t>กองทุนเปิดทหารไทย China Opportunity</t>
  </si>
  <si>
    <t>TMBCOF</t>
  </si>
  <si>
    <t>TMB China Opportunity Retirement Mutual Fund</t>
  </si>
  <si>
    <t>กองทุนเปิดทหารไทย China Opportunity เพื่อการเลี้ยงชีพ</t>
  </si>
  <si>
    <t>TMBCORMF</t>
  </si>
  <si>
    <t>TMB Corporate Bond Fund</t>
  </si>
  <si>
    <t>กองทุนเปิดทหารไทยธนวัฒน์</t>
  </si>
  <si>
    <t>TMBCB</t>
  </si>
  <si>
    <t>TMB EASTSPRING Asia Pacific Property</t>
  </si>
  <si>
    <t>กองทุนเปิดทีเอ็มบี อีสท์สปริง Asia Pacific Property Flexible</t>
  </si>
  <si>
    <t>TMB-ES-APPF</t>
  </si>
  <si>
    <t>TMB EASTSPRING FIXED INCOME FUND FOR PROVIDENT FUND</t>
  </si>
  <si>
    <t>กองทุนเปิดทีเอ็มบี อีสท์สปริง ตราสารหนี้ สำหรับกองทุนสำรองเลี้ยงชีพ</t>
  </si>
  <si>
    <t>TMB-ES- PVD-FIX</t>
  </si>
  <si>
    <t>TMB EASTSPRING Global Core Equity Fund</t>
  </si>
  <si>
    <t>กองทุนเปิดทีเอ็มบี อีสท์สปริง Global Core Equity</t>
  </si>
  <si>
    <t>TMB-ES-GCORE</t>
  </si>
  <si>
    <t>TMB EASTSPRING Income Allocation Fund</t>
  </si>
  <si>
    <t>กองทุนเปิดทีเอ็มบี อีสท์สปริง Income Allocation</t>
  </si>
  <si>
    <t>TMB-ES-IALLO</t>
  </si>
  <si>
    <t>TMB EASTSPRING MONEY MARKET FUND FOR PROVIDENT FUND</t>
  </si>
  <si>
    <t>กองทุนเปิดทีเอ็มบี อีสท์สปริง ตลาดเงิน สำหรับกองทุนสำรองเลี้ยงชีพ</t>
  </si>
  <si>
    <t>TMB-ES-PVD-MONEY</t>
  </si>
  <si>
    <t>TMB EASTSPRING SHORT-TERM FIXED INCOME FUND FOR PROVIDENT FUND</t>
  </si>
  <si>
    <t>กองทุนเปิดทีเอ็มบี อีสท์สปริง ตราสารหนี้ระยะสั้น สำหรับกองทุนสำรองเลี้ยงชีพ</t>
  </si>
  <si>
    <t>TMB-ES- PVD-STFIX</t>
  </si>
  <si>
    <t>TMB EASTSPRING TREASURY MONEY MARKET FUND FOR PROVIDENT FUND</t>
  </si>
  <si>
    <t>กองทุนเปิดทีเอ็มบี อีสท์สปริง ตลาดเงินภาครัฐ สำหรับกองทุนสำรองเลี้ยงชีพ</t>
  </si>
  <si>
    <t>TMB-ES- PVD-TREASURY</t>
  </si>
  <si>
    <t>TMB Emerging Active Equity Fund</t>
  </si>
  <si>
    <t>กองทุนเปิดทีเอ็มบี Emerging Active Equity</t>
  </si>
  <si>
    <t>TMBEAE</t>
  </si>
  <si>
    <t>TMB Emerging Active Equity Retirement Mutual Fund</t>
  </si>
  <si>
    <t>กองทุนเปิดทีเอ็มบี Emerging Active Equity เพื่อการเลี้ยงชีพ</t>
  </si>
  <si>
    <t>TMBEAERMF</t>
  </si>
  <si>
    <t>TMB Emerging Bond Fund</t>
  </si>
  <si>
    <t>กองทุนเปิดทีเอ็มบี Emerging Bond</t>
  </si>
  <si>
    <t>TMBEBF</t>
  </si>
  <si>
    <t>TMB Emerging Markets Equity Index Fund</t>
  </si>
  <si>
    <t>กองทุนเปิดทหารไทย Emerging Markets Equity Index</t>
  </si>
  <si>
    <t>TMBEMEQ</t>
  </si>
  <si>
    <t>TMB European Growth Fund</t>
  </si>
  <si>
    <t>กองทุนเปิดทหารไทย ยูโรเปี้ยน โกรท</t>
  </si>
  <si>
    <t>TMBEG</t>
  </si>
  <si>
    <t>TMB European Growth Retirement Mutual Fund</t>
  </si>
  <si>
    <t>กองทุนเปิดทหารไทย ยูโรเปี้ยน โกรท เพื่อการเลี้ยงชีพ</t>
  </si>
  <si>
    <t>TMBEGRMF</t>
  </si>
  <si>
    <t>TMB German Equity Fund</t>
  </si>
  <si>
    <t>กองทุนเปิดทหารไทย German Equity</t>
  </si>
  <si>
    <t>TMBGER</t>
  </si>
  <si>
    <t>TMB Global Bond Fund</t>
  </si>
  <si>
    <t>กองทุนเปิดทหารไทย Global Bond Fund</t>
  </si>
  <si>
    <t>TMBGF</t>
  </si>
  <si>
    <t>TMB GLOBAL BOND DIVIDEND FUND</t>
  </si>
  <si>
    <t>กองทุนเปิดทหารไทย โกลบอล บอนด์ ปันผล</t>
  </si>
  <si>
    <t>TMBGDF</t>
  </si>
  <si>
    <t>TMB Global Bond Retirement Mutual Fund</t>
  </si>
  <si>
    <t>กองทุนเปิดทหารไทย Global Bond Fund เพื่อการเลี้ยงชีพ</t>
  </si>
  <si>
    <t>TMBGRMF</t>
  </si>
  <si>
    <t>TMB Global Income Fund</t>
  </si>
  <si>
    <t>กองทุนเปิดทหารไทย Global Income</t>
  </si>
  <si>
    <t>TMBGINCOME</t>
  </si>
  <si>
    <t>TMB Global Income Retirement Mutual Fund</t>
  </si>
  <si>
    <t>กองทุนเปิดทีเอ็มบี Global Income เพื่อการเลี้ยงชีพ</t>
  </si>
  <si>
    <t>TMBGINCOMERMF</t>
  </si>
  <si>
    <t>TMB Global Infrastructure Equity Fund</t>
  </si>
  <si>
    <t>กองทุนเปิดทีเอ็มบี Global Infrastructure Equity</t>
  </si>
  <si>
    <t>TMBGINFRA</t>
  </si>
  <si>
    <t>TMB Global Property Fund</t>
  </si>
  <si>
    <t>กองทุนเปิดที่เอ็มบี Global Property</t>
  </si>
  <si>
    <t>TMBGPROP</t>
  </si>
  <si>
    <t>TMB Global Property Retirement Mutual Fund</t>
  </si>
  <si>
    <t>กองทุนเปิดทีเอ็มบี Global Property เพื่อการเลี้ยงชีพ</t>
  </si>
  <si>
    <t>TMBGPROPRMF</t>
  </si>
  <si>
    <t>TMB Global Quality Growth Fund</t>
  </si>
  <si>
    <t>กองทุนเปิดทหารไทย Global Quality Growth</t>
  </si>
  <si>
    <t>TMBGQG</t>
  </si>
  <si>
    <t>TMB Global Quality Growth Retirement Mutual Fund</t>
  </si>
  <si>
    <t>กองทุนเปิดทหารไทย Global Quality Growth เพื่อการเลี้ยงชีพ</t>
  </si>
  <si>
    <t>TMBGQGRMF</t>
  </si>
  <si>
    <t>TMB Global Real Return Fund</t>
  </si>
  <si>
    <t>กองทุนเปิดทหารไทย โกลบอล เรียล รีเทิร์น</t>
  </si>
  <si>
    <t>TMBGRR</t>
  </si>
  <si>
    <t>TMB Gold Fund</t>
  </si>
  <si>
    <t>กองทุนเปิดทหารไทย โกลด์ ฟันด์</t>
  </si>
  <si>
    <t>TMBGOLD</t>
  </si>
  <si>
    <t>TMB Gold Singapore Fund</t>
  </si>
  <si>
    <t>กองทุนเปิดทหารไทย โกลด์ สิงคโปร์</t>
  </si>
  <si>
    <t>TMBGOLDS</t>
  </si>
  <si>
    <t>TMB Gold Singapore Retirement Mutual Fund</t>
  </si>
  <si>
    <t>กองทุนเปิดทหารไทย โกลด์ สิงคโปร์ เพื่อการเลี้ยงชีพ</t>
  </si>
  <si>
    <t>TMBGOLDSRMF</t>
  </si>
  <si>
    <t>TMB Income Plus Fund</t>
  </si>
  <si>
    <t>กองทุนเปิดทหารไทย อินคัมพลัส</t>
  </si>
  <si>
    <t>TMBINCOME</t>
  </si>
  <si>
    <t>TMB India Active Equity Fund</t>
  </si>
  <si>
    <t>กองทุนเปิดทีเอ็มบี India Active Equity</t>
  </si>
  <si>
    <t>TMBINDAE</t>
  </si>
  <si>
    <t>TMB Japan Active Equity Fund</t>
  </si>
  <si>
    <t>กองทุนเปิดทหารไทย Japan Active Equity</t>
  </si>
  <si>
    <t>TMBJPNAE</t>
  </si>
  <si>
    <t>TMB Japan Equity Fund</t>
  </si>
  <si>
    <t>กองทุนเปิดทหารไทย Japan Equity</t>
  </si>
  <si>
    <t>TMBJE</t>
  </si>
  <si>
    <t>TMB Japan Equity Retirement Mutual Fund</t>
  </si>
  <si>
    <t>กองทุนเปิดทหารไทย Japan Equity เพื่อการเลี้ยงชีพ</t>
  </si>
  <si>
    <t>TMBJERMF</t>
  </si>
  <si>
    <t>TMB Money Fund</t>
  </si>
  <si>
    <t>กองทุนเปิดทหารไทยธนบดี</t>
  </si>
  <si>
    <t>TMBMF</t>
  </si>
  <si>
    <t>TMB Money Retirement Mutual Fund</t>
  </si>
  <si>
    <t>กองทุนเปิดทหารไทยธนบดีเพื่อการเลี้ยงชีพ</t>
  </si>
  <si>
    <t>TMBMRMF</t>
  </si>
  <si>
    <t>TMB OIL Fund</t>
  </si>
  <si>
    <t>กองทุนเปิดทหารไทยออย์ฟันด์</t>
  </si>
  <si>
    <t>TMBOIL</t>
  </si>
  <si>
    <t>TMB Property Income Plus Fund</t>
  </si>
  <si>
    <t>กองทุนเปิดทหารไทย พร็อพเพอร์ตี้ อินคัม พลัส</t>
  </si>
  <si>
    <t>TMBPIPF</t>
  </si>
  <si>
    <t>TMB Property Income Plus Retirement Mutual Fund</t>
  </si>
  <si>
    <t>กองทุนเปิดทหารไทย พร็อพเพอร์ตี้ อินคัม พลัส เพื่อการเลี้ยงชีพ</t>
  </si>
  <si>
    <t>TMBPIPRMF</t>
  </si>
  <si>
    <t>TMB SET50</t>
  </si>
  <si>
    <t>กองทุนเปิดทหารไทย SET50</t>
  </si>
  <si>
    <t>TMB50</t>
  </si>
  <si>
    <t>TMB SET50 Dividend Fund</t>
  </si>
  <si>
    <t>กองทุนเปิดทหารไทย SET50 ปันผล</t>
  </si>
  <si>
    <t>TMB50DV</t>
  </si>
  <si>
    <t>TMB SET50 Retirement Mutual Fund</t>
  </si>
  <si>
    <t>กองทุนเปิดทหารไทย SET50 เพื่อการเลี้ยงชีพ</t>
  </si>
  <si>
    <t>TMB50RMF</t>
  </si>
  <si>
    <t>TMB Thai Equity CG Fund</t>
  </si>
  <si>
    <t>กองทุนรวมหุ้น ทีเอ็มบี ธรรมาภิบาลไทย</t>
  </si>
  <si>
    <t>TMB-THAICG</t>
  </si>
  <si>
    <t>TMB Thai Mid Small Minimum Variance Fund</t>
  </si>
  <si>
    <t>กองทุนเปิดทีเอ็มบี Thai Mid Small Minimum Variance</t>
  </si>
  <si>
    <t>TMBTMSMV</t>
  </si>
  <si>
    <t>TMB Thai Mid Small Minimum Variance Long Term Equity Fund</t>
  </si>
  <si>
    <t>กองทุนเปิดทีเอ็มบี ไทย มิด สมอล ผันผวนต่ำ หุ้นระยะยาว</t>
  </si>
  <si>
    <t>TMBTMSMVLTF</t>
  </si>
  <si>
    <t>TMB Thai Mid Small Minimum Variance Retirement Mutual Fund</t>
  </si>
  <si>
    <t>กองทุนเปิดทีเอ็มบี ไทย มิด สมอล ผันผวนต่ำ เพื่อการเลี้ยงชีพ</t>
  </si>
  <si>
    <t>TMBTMSMVRMF</t>
  </si>
  <si>
    <t>TMB Thanaplus</t>
  </si>
  <si>
    <t>กองทุนเปิดทหารไทยธนพลัส</t>
  </si>
  <si>
    <t>TMBTHANAPLUS</t>
  </si>
  <si>
    <t>TMB Treasury Money Fund</t>
  </si>
  <si>
    <t>กองทุนเปิดทหารไทยธนรัฐ</t>
  </si>
  <si>
    <t>TMBTM</t>
  </si>
  <si>
    <t>TMB Ultra - Short Bond Fund</t>
  </si>
  <si>
    <t>กองทุนเปิดทหารไทย ธนเพิ่มพูน</t>
  </si>
  <si>
    <t>TMBUSB</t>
  </si>
  <si>
    <t>TMB US Blue Chip Equity Fund</t>
  </si>
  <si>
    <t>กองทุนเปิดทหารไทย US Blue Chip Equity</t>
  </si>
  <si>
    <t>TMBUSBLUECHIP</t>
  </si>
  <si>
    <t>TMB US Opportunities Fund</t>
  </si>
  <si>
    <t>กองทุนเปิดทหารไทยยูเอสออพพอร์ทูนิตี้ส์</t>
  </si>
  <si>
    <t>TMBUSO</t>
  </si>
  <si>
    <t>TMB US500 Equity Index Fund</t>
  </si>
  <si>
    <t>กองทุนเปิดทหารไทย US500 Equity Index</t>
  </si>
  <si>
    <t>TMBUS500</t>
  </si>
  <si>
    <t>TMB US500 Retirement Mutual Fund</t>
  </si>
  <si>
    <t>กองทุนเปิดทหารไทย US500 เพื่อการเลี้ยงชีพ</t>
  </si>
  <si>
    <t>TMBUS500RMF</t>
  </si>
  <si>
    <t>TMB World Equity Index Fund</t>
  </si>
  <si>
    <t>กองทุนเปิดทหารไทย World Equity Index</t>
  </si>
  <si>
    <t>TMBWDEQ</t>
  </si>
  <si>
    <t>Trinity Freehold &amp; Leasehold PRP Fund</t>
  </si>
  <si>
    <t>กองทุนรวมอสังหาริมทรัพย์ตรีนิตี้</t>
  </si>
  <si>
    <t>TNPF</t>
  </si>
  <si>
    <t>United Open-end Fund</t>
  </si>
  <si>
    <t>กองทุนเปิดยูไนเต็ดฟันด์</t>
  </si>
  <si>
    <t>UNF</t>
  </si>
  <si>
    <t>United All China Equity Fund</t>
  </si>
  <si>
    <t>กองทุนเปิด ยูไนเต็ด ออล ไชน่า อิควิตี้ ฟันด์</t>
  </si>
  <si>
    <t>UCHINA</t>
  </si>
  <si>
    <t>United All China Equity Fund RMF</t>
  </si>
  <si>
    <t>กองทุนเปิด ยูไนเต็ด ออล ไชน่า อิควิตี้ ฟันด์ เพื่อการเลี้ยงชีพ</t>
  </si>
  <si>
    <t>UCHINARMF</t>
  </si>
  <si>
    <t>United Asia Pacific Income Fund</t>
  </si>
  <si>
    <t>กองทุนเปิด ยูไนเต็ด เอเชีย แปซิฟิก อินคัม ฟันด์</t>
  </si>
  <si>
    <t>UAI</t>
  </si>
  <si>
    <t>United Daily Liquidity Fund</t>
  </si>
  <si>
    <t>กองทุนเปิด ยูไนเต็ด เดลี่ ลิควิดดิตี้ ฟันด์</t>
  </si>
  <si>
    <t>UDAILY</t>
  </si>
  <si>
    <t>United Dynamic Bond Complex Return Fund 3Y1</t>
  </si>
  <si>
    <t>กองทุนเปิด ยูไนเต็ด ไดนามิค บอนด์ คอมเพล็กซ์ รีเทิร์น ฟันด์ 3Y1</t>
  </si>
  <si>
    <t>UDBC3Y1</t>
  </si>
  <si>
    <t>United Dynamic Bond Complex Return Fund 3Y2</t>
  </si>
  <si>
    <t>กองทุนเปิด ยูไนเต็ด ไดนามิค บอนด์ คอมเพล็กซ์ รีเทิร์น ฟันด์ 3Y2</t>
  </si>
  <si>
    <t>UDBC3Y2</t>
  </si>
  <si>
    <t>United Dynamic Bond Complex Return Fund 3Y3</t>
  </si>
  <si>
    <t>กองทุนเปิด ยูไนเต็ด ไดนามิค บอนด์ คอมเพล็กซ์ รีเทิร์น ฟันด์ 3Y3</t>
  </si>
  <si>
    <t>UDBC3Y3</t>
  </si>
  <si>
    <t>United Emerging Markets Income Fund A</t>
  </si>
  <si>
    <t>กองทุนเปิด ยูไนเต็ด อีเมอร์จิ้ง มาร์เก็ต อินคัม ฟันด์ ชนิดรับซื้อคืนหน่วยลงทุนอัตโนมัติ</t>
  </si>
  <si>
    <t>UEMIF-A</t>
  </si>
  <si>
    <t>United Emerging Markets Income Fund N</t>
  </si>
  <si>
    <t>กองทุนเปิด ยูไนเต็ด อีเมอร์จิ้ง มาร์เก็ต อินคัม ฟันด์ ชนิดรับซื้อคืนหน่วยลงทุนแบบปกติ</t>
  </si>
  <si>
    <t>UEMIF-N</t>
  </si>
  <si>
    <t>United European Small Cap Fund</t>
  </si>
  <si>
    <t>กองทุนเปิด ยูไนเต็ด ยูโรเปี้ยน สมอล แคป ฟันด์</t>
  </si>
  <si>
    <t>UES</t>
  </si>
  <si>
    <t>United Fund-Linked Complex Return 2 Not for Retail Investors</t>
  </si>
  <si>
    <t>กองทุนเปิด ยูไนเต็ด ฟันด์ ลิงค์ คอมเพล็กซ์ รีเทิร์น 2 ห้ามขายผู้ลงทุนรายย่อย</t>
  </si>
  <si>
    <t>UFLINK2</t>
  </si>
  <si>
    <t>United Fund-Linked Complex Return Not for Retail Investors</t>
  </si>
  <si>
    <t>กองทุนเปิด ยูไนเต็ด ฟันด์ ลิงค์ คอมเพล็กซ์ รีเทิร์น ห้ามขายผู้ลงทุนรายย่อย</t>
  </si>
  <si>
    <t>UFLINK</t>
  </si>
  <si>
    <t>United Fixed Maturity 2Y1</t>
  </si>
  <si>
    <t>กองทุนเปิด ยูไนเต็ด ฟิกซ์ แมชชัวริตี้ 2Y1</t>
  </si>
  <si>
    <t>UFM2Y1</t>
  </si>
  <si>
    <t>United Fixed Maturity 2Y2</t>
  </si>
  <si>
    <t>กองทุนเปิด ยูไนเต็ด ฟิกซ์ แมชชัวริตี้ 2Y2</t>
  </si>
  <si>
    <t>UFM2Y2</t>
  </si>
  <si>
    <t>United Flexible Income Fund A</t>
  </si>
  <si>
    <t>กองทุนเปิด ยูไนเต็ด เฟล็กซิเบิ้ล อินคัม ฟันด์ (ชนิดรับซื้อคืนหน่วยลงทุนอัตโนมัติ)</t>
  </si>
  <si>
    <t>UFIN-A</t>
  </si>
  <si>
    <t>United Flexible Income Fund N</t>
  </si>
  <si>
    <t>กองทุนเปิด ยูไนเต็ด เฟล็กซิเบิ้ล อินคัม ฟันด์ (ชนิดรับซื้อคืนหน่วยลงทุนแบบปกติ)</t>
  </si>
  <si>
    <t>UFIN-N</t>
  </si>
  <si>
    <t>United Global Absolute Return Strategy Fund</t>
  </si>
  <si>
    <t>กองทุนเปิด ยูไนเต็ด โกลบอล แอบโซลูท รีเทิร์น สแทรทิจี</t>
  </si>
  <si>
    <t>UGARS</t>
  </si>
  <si>
    <t>United Global Durable Equities Fund</t>
  </si>
  <si>
    <t>กองทุนเปิด ยูไนเต็ด โกลบอล ดูเรเบิ้ล อิควิตี้ ฟันด์</t>
  </si>
  <si>
    <t>UGD</t>
  </si>
  <si>
    <t>United Global Dynamic Bond Fund A</t>
  </si>
  <si>
    <t>กองทุนเปิด ยูไนเต็ด โกลบอล ไดนามิค บอนด์ ฟันด์ ชนิดรับซื้อคืนหน่วยลงทุนอัตโนมัติ</t>
  </si>
  <si>
    <t>UDB-A</t>
  </si>
  <si>
    <t>United Global Dynamic Bond Fund N</t>
  </si>
  <si>
    <t>กองทุนเปิด ยูไนเต็ด โกลบอล ไดนามิค บอนด์ ฟันด์ ชนิดรับซื้อคืนหน่วยลงทุนแบบปกติ</t>
  </si>
  <si>
    <t>UDB-N</t>
  </si>
  <si>
    <t>United Global Equity Absolute Return Fund</t>
  </si>
  <si>
    <t>กองทุนเปิด ยูไนเต็ด โกลบอล อิควิตี้ แอบโซลูท รีเทิร์น</t>
  </si>
  <si>
    <t>UGEAR</t>
  </si>
  <si>
    <t>United Global Healthcare Fund</t>
  </si>
  <si>
    <t>กองทุนเปิด ยูไนเต็ด โกลบอล เฮลท์แคร์ ฟันด์</t>
  </si>
  <si>
    <t>UGH</t>
  </si>
  <si>
    <t>United Global Healthcare RMF</t>
  </si>
  <si>
    <t>กองทุนเปิด ยูไนเต็ด โกลบอล เฮลท์แคร์ เพื่อการเลี้ยงชีพ</t>
  </si>
  <si>
    <t>UHCRMF</t>
  </si>
  <si>
    <t>United Global Income Strategic Bond Fund A</t>
  </si>
  <si>
    <t>กองทุนเปิด ยูไนเต็ด โกลบอล อินคัม สตราทีจิค บอนด์ ฟันด์ (ชนิดรับซื้อคืนหน่วยลงทุนอัตโนมัติ)</t>
  </si>
  <si>
    <t>UGIS-A</t>
  </si>
  <si>
    <t>United Global Income Strategic Bond Fund N</t>
  </si>
  <si>
    <t>กองทุนเปิด ยูไนเต็ด โกลบอล อินคัม สตราทีจิค บอนด์ ฟันด์ (ชนิดรับซื้อคืนหน่วยลงทุนแบบปกติ)</t>
  </si>
  <si>
    <t>UGIS-N</t>
  </si>
  <si>
    <t>United Global Income Strategic Bond Fund RMF</t>
  </si>
  <si>
    <t>กองทุนเปิด ยูไนเต็ด โกลบอล อินคัม สตราทีจิค บอนด์ ฟันด์ เพื่อการเลี้ยงชีพ</t>
  </si>
  <si>
    <t>UGISRMF</t>
  </si>
  <si>
    <t>United Global Innovation Fund</t>
  </si>
  <si>
    <t>กองทุนเปิด ยูไนเต็ด โกลบอล อินโนเวชั่น ฟันด์</t>
  </si>
  <si>
    <t>UNI</t>
  </si>
  <si>
    <t>United Global Macro Opportunities Fund</t>
  </si>
  <si>
    <t>กองทุนเปิด ยูไนเต็ด โกลบอล แม็คโคร ออพพอร์ทูนิตี้ส์</t>
  </si>
  <si>
    <t>UGMAC</t>
  </si>
  <si>
    <t>United Global Quality Growth Fund</t>
  </si>
  <si>
    <t>กองทุนเปิด ยูไนเต็ด โกลบอล ควอลิตี้ โกรท ฟันด์</t>
  </si>
  <si>
    <t>UGQG</t>
  </si>
  <si>
    <t>United Global Quality Growth Fund RMF</t>
  </si>
  <si>
    <t>กองทุนเปิด ยูไนเต็ด โกลบอล ควอลิตี้ โกรท ฟันด์ เพื่อการเลี้ยงชีพ</t>
  </si>
  <si>
    <t>UGQGRMF</t>
  </si>
  <si>
    <t>United Global Real Estate Fund Not for Retail Investors</t>
  </si>
  <si>
    <t>กองทุนเปิด ยูไนเต็ด โกลบอล เรียลเอสเตท ห้ามขายผู้ลงทุนรายย่อย</t>
  </si>
  <si>
    <t>UGRE-UI</t>
  </si>
  <si>
    <t>United Global Security Equities Fund</t>
  </si>
  <si>
    <t>กองทุนเปิด ยูไนเต็ด โกลบอล ซีเคียวริตี้ อิควิตี้ ฟันด์</t>
  </si>
  <si>
    <t>UGSE</t>
  </si>
  <si>
    <t>United Harmony-Jazz Fund</t>
  </si>
  <si>
    <t>กองทุนเปิด ยูไนเต็ด ฮาร์โมนี-แจ๊ส ฟันด์</t>
  </si>
  <si>
    <t>UJAZZ</t>
  </si>
  <si>
    <t>United Harmony-Pop Fund</t>
  </si>
  <si>
    <t>กองทุนเปิด ยูไนเต็ด ฮาร์โมนี-ป๊อบ ฟันด์</t>
  </si>
  <si>
    <t>UPOP</t>
  </si>
  <si>
    <t>United Harmony-Rock Fund</t>
  </si>
  <si>
    <t>กองทุนเปิด ยูไนเต็ด ฮาร์โมนี-ร็อค ฟันด์</t>
  </si>
  <si>
    <t>UROCK</t>
  </si>
  <si>
    <t>United Income Daily Ultra Plus Fund</t>
  </si>
  <si>
    <t>กองทุนเปิด ยูไนเต็ด อินคัม เดลี่ อัลตร้า พลัส ฟันด์</t>
  </si>
  <si>
    <t>UIDPLUS</t>
  </si>
  <si>
    <t>United Income Focus Fund-A</t>
  </si>
  <si>
    <t>กองทุนเปิด ยูไนเต็ด อินคัม โฟกัส ฟันด์ ชนิดรับซื้อคืนหน่วยลงทุนอัตโนมัติ</t>
  </si>
  <si>
    <t>UIF-A</t>
  </si>
  <si>
    <t>United Income Focus Fund-N</t>
  </si>
  <si>
    <t>กองทุนเปิด ยูไนเต็ด อินคัม โฟกัส ฟันด์ ชนิดรับซื้อคืนหน่วยลงทุนแบบปกติ</t>
  </si>
  <si>
    <t>UIF-N</t>
  </si>
  <si>
    <t>United Income Focus Fund RMF</t>
  </si>
  <si>
    <t>กองทุนเปิด ยูไนเต็ด อินคัม โฟกัส ฟันด์ เพื่อการเลี้ยงชีพ</t>
  </si>
  <si>
    <t>UIFRMF</t>
  </si>
  <si>
    <t>United Japan Real Estate Securities Fund</t>
  </si>
  <si>
    <t>กองทุนเปิด ยูไนเต็ด เจแปน เรียลเอสเตท ซีเคียวริตี้ ฟันด์</t>
  </si>
  <si>
    <t>UJRES</t>
  </si>
  <si>
    <t>United Japan Small And Mid Cap Fund RMF</t>
  </si>
  <si>
    <t>กองทุนเปิด ยูไนเต็ด เจแปน สมอล แอนด์ มิด แคป ฟันด์ เพื่อการเลี้ยงชีพ</t>
  </si>
  <si>
    <t>UJSMRMF</t>
  </si>
  <si>
    <t>United Platinum Income Opportunities Plus Fund</t>
  </si>
  <si>
    <t>กองทุนเปิด ยูไนเต็ด แพลตินัม อินคัม ออพพอร์ทูนิตี้ส์ พลัส ฟันด์</t>
  </si>
  <si>
    <t>UPINCM</t>
  </si>
  <si>
    <t>United Short Duration High Yield Bond Fund A</t>
  </si>
  <si>
    <t>กองทุนเปิด ยูไนเต็ด ชอร์ต ดูเรชั่น ไฮ ยิลด์ บอนด์ ฟันด์ ชนิดรับซื้อคืนหน่วยลงทุนอัตโนมัต</t>
  </si>
  <si>
    <t>USDHY-A</t>
  </si>
  <si>
    <t>United Short Duration High Yield Bond Fund N</t>
  </si>
  <si>
    <t>กองทุนเปิด ยูไนเต็ด ชอร์ต ดูเรชั่น ไฮ ยิลด์ บอนด์ ฟันด์ ชนิดรับซื้อคืนหน่วยลงทุนแบบปกติ</t>
  </si>
  <si>
    <t>USDHY-N</t>
  </si>
  <si>
    <t>United Thai Equity CG Fund</t>
  </si>
  <si>
    <t>กองทุนเปิด ยูไนเต็ด หุ้นธรรมาภิบาลไทย</t>
  </si>
  <si>
    <t>UTHAICG</t>
  </si>
  <si>
    <t>United Thai Small and Mid Cap Equity Fund</t>
  </si>
  <si>
    <t>กองทุนเปิด ยูไนเต็ด ไทย สมอล์ แอนด์ มิด แคป อิควี้ตี้ ฟันด์</t>
  </si>
  <si>
    <t>UTSME</t>
  </si>
  <si>
    <t>United Thai Small and Mid Cap Long Term Equity Fund</t>
  </si>
  <si>
    <t>กองทุนเปิด ยูไนเต็ด ไทย สมอล์ แอนด์ มิด แคป หุ้นระยะยาว</t>
  </si>
  <si>
    <t>UTSME-LTF</t>
  </si>
  <si>
    <t>United Vietnam Opportunity Fund</t>
  </si>
  <si>
    <t>กองทุนเปิด ยูไนเต็ด เวียดนาม ออพพอร์ทูนิตี้ ฟันด์</t>
  </si>
  <si>
    <t>UVO</t>
  </si>
  <si>
    <t>UOB Equities RMF</t>
  </si>
  <si>
    <t>กองทุนเปิด ยูโอบี ตราสารทุนเพื่อการเลี้ยงชีพ</t>
  </si>
  <si>
    <t>UOBEQRMF</t>
  </si>
  <si>
    <t>UOB Global Allocation RMF</t>
  </si>
  <si>
    <t>กองทุนเปิด ยูโอบี โกลบอล แอลโลเคชั่น เพื่อการเลี้ยงชีพ</t>
  </si>
  <si>
    <t>UOBGARMF</t>
  </si>
  <si>
    <t>UOB Gold RMF - Currency Hedged</t>
  </si>
  <si>
    <t>กองทุนเปิด ยูโอบี โกลด์ เพื่อการเลี้ยงชีพ - H</t>
  </si>
  <si>
    <t>UOBGRMF-H</t>
  </si>
  <si>
    <t>UOB Government Bond RMF</t>
  </si>
  <si>
    <t>กองทุนเปิด ยูโอบี พันธบัตรเพื่อการเลี้ยงชีพ</t>
  </si>
  <si>
    <t>UOBGBRMF</t>
  </si>
  <si>
    <t>UOB Income Daily Open-ended Fund</t>
  </si>
  <si>
    <t>กองทุนเปิด ยูโอบี อินคัม เดลี</t>
  </si>
  <si>
    <t>UOBID</t>
  </si>
  <si>
    <t>UOB Long Term Equity Fund</t>
  </si>
  <si>
    <t>กองทุนเปิด ยูโอบี หุ้นระยะยาว</t>
  </si>
  <si>
    <t>UOBLTF</t>
  </si>
  <si>
    <t>UOB LONG TERM EQUITY FUND D</t>
  </si>
  <si>
    <t>กองทุนเปิด ยูโอบี หุ้นระยะยาว ชนิดจ่ายเงินปันผล</t>
  </si>
  <si>
    <t>UOBLTF-D</t>
  </si>
  <si>
    <t>UOB SAVING RMF</t>
  </si>
  <si>
    <t>กองทุนเปิด ยูโอบี ออมทรัพย์เพื่อการเลี้ยงชีพ</t>
  </si>
  <si>
    <t>UOBSVRMF</t>
  </si>
  <si>
    <t>UOB Smart Active SET 100 Fund</t>
  </si>
  <si>
    <t>กองทุนเปิด ยูโอบี สมาร์ท แอคทีฟ เซท 100</t>
  </si>
  <si>
    <t>UOBSAS100</t>
  </si>
  <si>
    <t>UOB Smart Active SET 100 Dividend Fund</t>
  </si>
  <si>
    <t>กองทุนเปิด ยูโอบี สมาร์ท แอคทีฟ เซท 100 ดิวิเดนด์</t>
  </si>
  <si>
    <t>UOBSAS100D</t>
  </si>
  <si>
    <t>UOB Smart Asia Fund</t>
  </si>
  <si>
    <t>กองทุนเปิด ยูโอบี สมาร์ท เอเชีย</t>
  </si>
  <si>
    <t>UOBSA</t>
  </si>
  <si>
    <t>UOB Smart Asia Pacific Income Fund</t>
  </si>
  <si>
    <t>กองทุนเปิด ยูโอบี สมาร์ท เอเชีย แปซิฟิก อินคัม ฟันด์</t>
  </si>
  <si>
    <t>UOBSAI</t>
  </si>
  <si>
    <t>UOB Smart China India Fund-Non-Dividend</t>
  </si>
  <si>
    <t>กองทุนเปิด ยูโอบี สมาร์ท ไชน่า อินเดีย ชนิดไม่จ่ายเงินปันผล</t>
  </si>
  <si>
    <t>UOBSCI-N</t>
  </si>
  <si>
    <t>UOB Smart China India Fund-Dividend</t>
  </si>
  <si>
    <t>กองทุนเปิด ยูโอบี สมาร์ท ไชน่า อินเดีย ชนิดจ่ายเงินปันผล</t>
  </si>
  <si>
    <t>UOBSCI-D</t>
  </si>
  <si>
    <t>UOB Smart Commodity Fund</t>
  </si>
  <si>
    <t>กองทุนเปิด ยูโอบี สมาร์ท คอมโมดิตี้</t>
  </si>
  <si>
    <t>UOBSC</t>
  </si>
  <si>
    <t>UOB Smart Dividend-Focused Equity Fund</t>
  </si>
  <si>
    <t>กองทุนเปิด ยูโอบี สมาร์ท ดิวิเดนด์-โฟกัส อิควิตี้ ฟันด์</t>
  </si>
  <si>
    <t>UOBSDF</t>
  </si>
  <si>
    <t>UOB Smart Global Allocation Fund</t>
  </si>
  <si>
    <t>กองทุนเปิด ยูโอบี สมาร์ท โกลบอล แอลโลเคชั่น ฟันด์</t>
  </si>
  <si>
    <t>UOBSGA</t>
  </si>
  <si>
    <t>UOB Smart Global Bond Fund</t>
  </si>
  <si>
    <t>กองทุนเปิด ยูโอบี สมาร์ท โกลบอล บอนด์ ฟันด์</t>
  </si>
  <si>
    <t>UOBSGB</t>
  </si>
  <si>
    <t>UOB Smart Global Healthcare Fund</t>
  </si>
  <si>
    <t>กองทุนเปิด ยูโอบี สมาร์ท โกลบอล เฮลท์แคร์ ฟันด์</t>
  </si>
  <si>
    <t>UOBSHC</t>
  </si>
  <si>
    <t>UOB Smart Gold Fund - Currency Hedged</t>
  </si>
  <si>
    <t>กองทุนเปิด ยูโอบี สมาร์ท โกลด์ ฟันด์ - H</t>
  </si>
  <si>
    <t>UOBSG - H</t>
  </si>
  <si>
    <t>UOB Smart Gold Fund-Non-Dividend</t>
  </si>
  <si>
    <t>กองทุนเปิด ยูโอบี สมาร์ท โกลด์ ชนิดไม่จ่ายเงินปันผล</t>
  </si>
  <si>
    <t>UOBSG-N</t>
  </si>
  <si>
    <t>UOB Smart Gold Fund-Dividend</t>
  </si>
  <si>
    <t>กองทุนเปิด ยูโอบี สมาร์ท โกลด์ ชนิดจ่ายเงินปันผล</t>
  </si>
  <si>
    <t>UOBSG-D</t>
  </si>
  <si>
    <t>UOB Smart Greater China</t>
  </si>
  <si>
    <t>กองทุนเปิด ยูโอบี สมาร์ท เกรธเธอร์ ไชน่า</t>
  </si>
  <si>
    <t>UOBSGC</t>
  </si>
  <si>
    <t>UOB Smart Japan Small And Mid Cap Fund</t>
  </si>
  <si>
    <t>กองทุนเปิด ยูโอบี สมาร์ท เจแปน สมอล แอนด์ มิด แคป ฟันด์</t>
  </si>
  <si>
    <t>UOBSJSM</t>
  </si>
  <si>
    <t>UOB Smart Millennium Growth Fund</t>
  </si>
  <si>
    <t>กองทุนเปิด ยูโอบี สมาร์ท มิเลนเนียม โกรว์ธ</t>
  </si>
  <si>
    <t>UOBSMG</t>
  </si>
  <si>
    <t>UOB Smart US High Yield Fund</t>
  </si>
  <si>
    <t>กองทุนเปิด ยูโอบี สมาร์ท ยูเอส ไฮ ยิลด์ ฟันด์</t>
  </si>
  <si>
    <t>UOBSHY</t>
  </si>
  <si>
    <t>UOB Smart US High Yield Fund-A</t>
  </si>
  <si>
    <t>กองทุนเปิด ยูโอบี สมาร์ท ยูเอส ไฮยิลด์ ฟันด์ - ชนิดรับซื้อคืนอัตโนมัติ</t>
  </si>
  <si>
    <t>UOBSHY-A</t>
  </si>
  <si>
    <t>UOB Sure Daily Open-ended Fund</t>
  </si>
  <si>
    <t>กองทุนเปิด ยูโอบี ชัวร์ เดลี</t>
  </si>
  <si>
    <t>UOBSD</t>
  </si>
  <si>
    <t>Urbana Property Fund</t>
  </si>
  <si>
    <t>กองทุนรวมสิทธิการเช่าอสังหาริมทรัพย์เออร์บานา</t>
  </si>
  <si>
    <t>URBNPF</t>
  </si>
  <si>
    <t>US High Yield Fund</t>
  </si>
  <si>
    <t>กองทุนเปิด ยูเอส ไฮ ยิลด์ ฟันด์</t>
  </si>
  <si>
    <t>USHY</t>
  </si>
  <si>
    <t>US High Yield Fund-A</t>
  </si>
  <si>
    <t>กองทุนเปิด ยูเอส ไฮ ยิลด์ ฟันด์ - ชนิดรับซื้อคืนอัตโนมัติ</t>
  </si>
  <si>
    <t>USHY-A</t>
  </si>
  <si>
    <t>Value Plus - Dividend Long Term Equity Fund</t>
  </si>
  <si>
    <t>กองทุนเปิด แวลูพลัส ปันผล หุ้นระยะยาว</t>
  </si>
  <si>
    <t>VALUE-D LTF</t>
  </si>
  <si>
    <t>Valued Stock Retirement Mutual Fund</t>
  </si>
  <si>
    <t>กองทุนเปิด หุ้นคุณค่า เพื่อการเลี้ยงชีพ</t>
  </si>
  <si>
    <t>V-RMF</t>
  </si>
  <si>
    <t>W.I.S.E. KTAM CSI 300 China Tracker</t>
  </si>
  <si>
    <t>กองทุนเปิดดับเบิลยูไอเอสอี เคแทม ซีเอสไอ 300 ไชน่า แทร็กเกอร์</t>
  </si>
  <si>
    <t>CHINA</t>
  </si>
  <si>
    <t>WE CHINA 6M FUND</t>
  </si>
  <si>
    <t>กองทุนเปิด วี ไชน่า 6M</t>
  </si>
  <si>
    <t>WE-CHINA6M</t>
  </si>
  <si>
    <t>We Asset Mangement Co., Ltd</t>
  </si>
  <si>
    <t>WE FIXED INCOME FUND NOT FOR RETAIL INVESTORS</t>
  </si>
  <si>
    <t>กองทุนเปิด วี ฟิกซ์ อินคัม ห้ามขายผู้ลงทุนรายย่อย</t>
  </si>
  <si>
    <t>WE-INCOME</t>
  </si>
  <si>
    <t>WE GLOBAL ALLOCATION 5M FUND</t>
  </si>
  <si>
    <t>กองทุนเปิด วี โกลบอล แอลโลเคชั่น 5M</t>
  </si>
  <si>
    <t>WE-GA5M</t>
  </si>
  <si>
    <t>WE GLOBAL TECHNOLOGY FUND</t>
  </si>
  <si>
    <t>กองทุนเปิด วี โกลบอล เทคโนโลยี</t>
  </si>
  <si>
    <t>WE-GTECH</t>
  </si>
  <si>
    <t>WE GLOBAL TECHNOLOGY 8M FUND</t>
  </si>
  <si>
    <t>กองทุนเปิด วี โกลบอล เทคโนโลยี 8M</t>
  </si>
  <si>
    <t>WE-GTECH8M</t>
  </si>
  <si>
    <t>WE GOLD AND SILVER EQUITY FUND</t>
  </si>
  <si>
    <t>กองทุนเปิด วี โกลด์ แอนด์ ซิลเวอร์ อิควิตี้</t>
  </si>
  <si>
    <t>WE-GOLD</t>
  </si>
  <si>
    <t>WE INDIA 9M FUND</t>
  </si>
  <si>
    <t>กองทุนเปิด วี อินเดีย 9M</t>
  </si>
  <si>
    <t>WE-INDIA9M</t>
  </si>
  <si>
    <t>WE MONEY MARKET FUND R</t>
  </si>
  <si>
    <t>กองทุนเปิด วี มันนี่ มาร์เก็ต ชนิดผู้ลงทุนทั่วไป</t>
  </si>
  <si>
    <t>WE-MONEY-R</t>
  </si>
  <si>
    <t>WE MULTI ASSET INCOME FUND</t>
  </si>
  <si>
    <t>กองทุนเปิด วี มัลติ แอสเซท อินคัม</t>
  </si>
  <si>
    <t>WE-MULTI</t>
  </si>
  <si>
    <t>WE SUPPLY CHAIN FINANCE HIGH INCOME 3M FUND NOT FOR RETAIL INVESTORS</t>
  </si>
  <si>
    <t>กองทุนเปิด วี ซัพพลาย เชน ไฟแนนซ์ ไฮ อินคัม 3M ห้ามขายผู้ลงทุนรายย่อย</t>
  </si>
  <si>
    <t>WE-FIN3M-UI</t>
  </si>
  <si>
    <t>WE SUPPLY CHAIN FINANCE HIGH INCOME FUND NOT FOR RETAIL INVESTORS</t>
  </si>
  <si>
    <t>กองทุนเปิด วี ซัพพลาย เชน ไฟแนนซ์ ไฮ อินคัม ห้ามขายผู้ลงทุนรายย่อย</t>
  </si>
  <si>
    <t>WE-FIN-UI</t>
  </si>
  <si>
    <t>WE US REAL ESTATE SECURITIES FUND</t>
  </si>
  <si>
    <t>กองทุนเปิด วี ยูเอส เรียลเอสเตท ซีเคียวริตี้</t>
  </si>
  <si>
    <t>WE-USREIT</t>
  </si>
  <si>
    <t>(All)</t>
  </si>
  <si>
    <t>Row Labels</t>
  </si>
  <si>
    <t>(blank)</t>
  </si>
  <si>
    <t>Grand Total</t>
  </si>
  <si>
    <t>Count of Fund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</si>
</sst>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yanee" refreshedDate="43811.438833449072" createdVersion="6" refreshedVersion="6" minRefreshableVersion="3" recordCount="1810" xr:uid="{795A99A4-0923-4B9A-9254-C27000FCE675}">
  <cacheSource type="worksheet">
    <worksheetSource ref="A1:E1048576" sheet="Thailand Domiciled"/>
  </cacheSource>
  <cacheFields count="5">
    <cacheField name="Legal Name" numFmtId="0">
      <sharedItems containsBlank="1"/>
    </cacheField>
    <cacheField name="Local Name - Thai" numFmtId="0">
      <sharedItems containsBlank="1"/>
    </cacheField>
    <cacheField name="Fund Code" numFmtId="0">
      <sharedItems containsBlank="1"/>
    </cacheField>
    <cacheField name="Firm Name" numFmtId="0">
      <sharedItems containsBlank="1" count="24">
        <s v="One Asset Management Ltd"/>
        <s v="Aberdeen Standard Asset Management (Thailand) Limited"/>
        <s v="Asset Plus Fund Management Co., Ltd."/>
        <s v="BBL Asset Management Co., Ltd."/>
        <s v="Bangkok Capital Asset Management Co., Ltd."/>
        <s v="UOB Asset Management (Thailand) Co., Ltd"/>
        <s v="Kasikorn Asset Management Co. Ltd"/>
        <s v="Krungthai Asset Management PLC"/>
        <s v="Krungsri Asset Management Co., Ltd."/>
        <s v="Land and Houses Fund Management Co.,LTD"/>
        <s v="Manulife Asset Management (Thailand)"/>
        <s v="MFC Asset Management PLC"/>
        <s v="Phatra Asset Management Co., Ltd."/>
        <s v="Phillip Asset Management Co., Ltd."/>
        <s v="Principal Asset Management Co., Ltd"/>
        <s v="SCB Asset Management Co., Ltd."/>
        <s v="TALIS ASSET MANAGEMENT"/>
        <s v="TISCO Asset Management Co., Ltd."/>
        <s v="Thanachart Fund Management Co., Ltd."/>
        <s v="TMB Asset Management Co. Ltd"/>
        <s v="Siam Knight Fund Management Securities Co., Ltd."/>
        <s v="Innotech Asset Management Company Limited"/>
        <s v="We Asset Mangement Co., Ltd"/>
        <m/>
      </sharedItems>
    </cacheField>
    <cacheField name="AIMC Category" numFmtId="0">
      <sharedItems containsBlank="1" count="43">
        <s v="Aggressive Allocation"/>
        <s v="ASEAN Equity"/>
        <s v="Asia Pacific Ex Japan"/>
        <s v="Broad Composite Commodities index"/>
        <s v="Commodities Agriculture"/>
        <s v="Commodities Energy"/>
        <s v="Commodities Precious Metals"/>
        <s v="Conservative Allocation"/>
        <s v="Emerging Market"/>
        <s v="Emerging Market Bond Discretionary F/X Hedge or Unhedge"/>
        <s v="Emerging Market Bond Fully F/X Hedge"/>
        <s v="Energy"/>
        <s v="Equity General"/>
        <s v="Equity Large Cap"/>
        <s v="Equity Small - Mid Cap"/>
        <s v="European Equity"/>
        <s v="Foreign Investment Allocation"/>
        <s v="Fund of Property Fund - Foreign"/>
        <s v="Fund of Property Fund - Thai"/>
        <s v="Fund of Property fund -Thai and Foreign"/>
        <s v="Global Bond Discretionary F/X Hedge or Unhedge"/>
        <s v="Global Bond Fully F/X Hedge"/>
        <s v="Global Equity"/>
        <s v="Greater China Equity"/>
        <s v="Health Care"/>
        <s v="High Yield Bond"/>
        <s v="India Equity"/>
        <s v="Japan Equity"/>
        <s v="Long Term General Bond"/>
        <s v="Mid Term General Bond"/>
        <s v="Mid Term Government Bond"/>
        <s v="Miscellaneous"/>
        <s v="Moderate Allocation"/>
        <s v="Money Market General"/>
        <s v="Money Market Government"/>
        <s v="SET 50 Index Fund"/>
        <s v="Short Term General Bond"/>
        <s v="Short Term Government Bond"/>
        <s v="Thai Free Hold"/>
        <s v="Thai Mixed (between free and lease hold)"/>
        <s v="US Equity"/>
        <s v="Vietnam Equit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0">
  <r>
    <s v="1 A.M. Flexible Automatic Redemption Fund"/>
    <s v="กองทุนเปิดวรรณเฟล็กซิเบิลคืนกำไร"/>
    <s v="FLEXAR"/>
    <x v="0"/>
    <x v="0"/>
  </r>
  <r>
    <s v="Aberdeen Standard Mixed Fund for Provident Fund"/>
    <s v="กองทุนเปิด อเบอร์ดีน สแตนดาร์ด แบบผสม สำหรับกองทุนสำรองเลี้ยงชีพ"/>
    <s v="ABMI-MF PVD"/>
    <x v="1"/>
    <x v="0"/>
  </r>
  <r>
    <s v="Asset Plus Flexible Plus Fund"/>
    <s v="กองทุนเปิด แอสเซทพลัส เฟล็กซิเบิ้ล พลัส"/>
    <s v="ASP-FLEXPLUS"/>
    <x v="2"/>
    <x v="0"/>
  </r>
  <r>
    <s v="Asset Plus Mixed RMF"/>
    <s v="กองทุนเปิดแอสเซทพลัสหุ้นผสมตราสารหนี้เพื่อการเลี้ยงชีพ"/>
    <s v="ASP-MRF"/>
    <x v="2"/>
    <x v="0"/>
  </r>
  <r>
    <s v="B-active Open-end Fund"/>
    <s v="กองทุนเปิดบีแอ็คทีฟ"/>
    <s v="B-ACTIVE"/>
    <x v="3"/>
    <x v="0"/>
  </r>
  <r>
    <s v="BCAP Global Wealth 90 Fund"/>
    <s v="กองทุนเปิดบีแคป โกลบอล เวลท์ 90"/>
    <s v="BCAP-GW90"/>
    <x v="4"/>
    <x v="0"/>
  </r>
  <r>
    <s v="Brilliant Plus Fund"/>
    <s v="กองทุนเปิด บริลเลียนท์ พลัส ฟันด์ ชนิดรับซื้อคืนหน่วยลงทุนแบบปกติ"/>
    <s v="BPLUS"/>
    <x v="5"/>
    <x v="0"/>
  </r>
  <r>
    <s v="Brilliant Plus Fund R"/>
    <s v="กองทุนเปิด บริลเลียนท์ พลัส ฟันด์ ชนิดรับซื้อคืนหน่วยลงทุนอัตโนมัติ"/>
    <s v="BPLUS-R"/>
    <x v="5"/>
    <x v="0"/>
  </r>
  <r>
    <s v="Bualuang Flexible RMF"/>
    <s v="กองทุนเปิดบัวหลวงเฟล็กซิเบิ้ลเพื่อการเลี้ยงชีพ"/>
    <s v="BFLRMF"/>
    <x v="3"/>
    <x v="0"/>
  </r>
  <r>
    <s v="Bualuang Income Fund"/>
    <s v="กองทุนเปิดบัวหลวงอินคัม"/>
    <s v="B-INCOME"/>
    <x v="3"/>
    <x v="0"/>
  </r>
  <r>
    <s v="Flexible Corporate Fund"/>
    <s v="กองทุนเปิด เฟลกซิเบิ้ล คอร์ปอเรท"/>
    <s v="FCF"/>
    <x v="0"/>
    <x v="0"/>
  </r>
  <r>
    <s v="Flexible Plus Retirement Mutual Fund"/>
    <s v="กองทุนเปิด เฟล็กซิเบิลคุณค่า เพื่อการเลี้ยงชีพ"/>
    <s v="FLEX-RMF"/>
    <x v="0"/>
    <x v="0"/>
  </r>
  <r>
    <s v="K FIT Allocation L Fund"/>
    <s v="กองทุนเปิดเค ฟิต แอลโลเคชั่น L"/>
    <s v="K-FITL"/>
    <x v="6"/>
    <x v="0"/>
  </r>
  <r>
    <s v="K FIT Allocation M Fund"/>
    <s v="กองทุนเปิดเค ฟิต แอลโลเคชั่น M"/>
    <s v="K-FITM"/>
    <x v="6"/>
    <x v="0"/>
  </r>
  <r>
    <s v="K FIT Allocation XL Fund"/>
    <s v="กองทุนเปิดเค ฟิต แอลโลเคชั่น XL"/>
    <s v="K-FITXL"/>
    <x v="6"/>
    <x v="0"/>
  </r>
  <r>
    <s v="K Flexible Equity Fund"/>
    <s v="กองทุนเปิดเค หุ้นทุนบริพัตร"/>
    <s v="K-FEQ"/>
    <x v="6"/>
    <x v="0"/>
  </r>
  <r>
    <s v="K Flexible Equity RMF"/>
    <s v="กองทุนเปิดเค หุ้นทุนบริพัตรเพื่อการเลี้ยงชีพ"/>
    <s v="KFLRMF"/>
    <x v="6"/>
    <x v="0"/>
  </r>
  <r>
    <s v="Krung Thai Flexible Fund"/>
    <s v="กองทุนเปิดกรุงไทย เฟล็กซิเบิ้ล ฟันด์"/>
    <s v="KT-FLEX"/>
    <x v="7"/>
    <x v="0"/>
  </r>
  <r>
    <s v="Krung Thai Mung Kung Fund A"/>
    <s v="กองทุนเปิดกรุงไทยมั่งคั่ง ชนิดสะสมมูลค่า"/>
    <s v="KTMUNG-A"/>
    <x v="7"/>
    <x v="0"/>
  </r>
  <r>
    <s v="Krung Thai Mung Kung Fund D"/>
    <s v="กองทุนเปิดกรุงไทยมั่งคั่ง ชนิดจ่ายเงินปันผล"/>
    <s v="KTMUNG-D"/>
    <x v="7"/>
    <x v="0"/>
  </r>
  <r>
    <s v="Krung Thai Wealth Growth Mixed Fund A"/>
    <s v="กองทุนเปิดกรุงไทยผสม เวลท์ โกรท ฟันด์ ชนิดสะสมมูลค่า"/>
    <s v="KTWG-A"/>
    <x v="7"/>
    <x v="0"/>
  </r>
  <r>
    <s v="Krungsri Flexible 2 RMF"/>
    <s v="กองทุนเปิดกรุงศรีเฟล็กซิเบิ้ล 2 เพื่อการเลี้ยงชีพ"/>
    <s v="KFFLEX2RMF"/>
    <x v="8"/>
    <x v="0"/>
  </r>
  <r>
    <s v="Krungsri Flexible Dividend Fund"/>
    <s v="กองทุนเปิดกรุงศรีเฟล็กซิเบิ้ลปันผล"/>
    <s v="KFFLEX-D"/>
    <x v="8"/>
    <x v="0"/>
  </r>
  <r>
    <s v="Krungsri Flexible Fund"/>
    <s v="กองทุนเปิดกรุงศรีเฟล็กซิเบิล"/>
    <s v="KFFLEX"/>
    <x v="8"/>
    <x v="0"/>
  </r>
  <r>
    <s v="Krungsri Good Life Fund"/>
    <s v="กองทุนเปิดกรุงศรีชีวิตดีเว่อร์"/>
    <s v="KFGOOD"/>
    <x v="8"/>
    <x v="0"/>
  </r>
  <r>
    <s v="Krungsri Good Life RMF"/>
    <s v="กองทุนเปิดกรุงศรีชีวิตดีเว่อร์เพื่อการเลี้ยงชีพ"/>
    <s v="KFGOODRMF"/>
    <x v="8"/>
    <x v="0"/>
  </r>
  <r>
    <s v="Krungsri Super Life Fund"/>
    <s v="กองทุนเปิดกรุงศรีชีวิตดีเริ่ด"/>
    <s v="KFSUPER"/>
    <x v="8"/>
    <x v="0"/>
  </r>
  <r>
    <s v="Krungsri Super Life RMF"/>
    <s v="กองทุนเปิดกรุงศรีชีวิตดีเริ่ดเพื่อการเลี้ยงชีพ"/>
    <s v="KFSUPERRMF"/>
    <x v="8"/>
    <x v="0"/>
  </r>
  <r>
    <s v="Krungsri Taweesap RMF"/>
    <s v="กองทุนเปิดกรุงศรีทวีทรัพย์เพื่อการเลี้ยงชีพ"/>
    <s v="KFTSRMF"/>
    <x v="8"/>
    <x v="0"/>
  </r>
  <r>
    <s v="Krungsri Tuntawee Fund 2"/>
    <s v="กองทุนเปิดกรุงศรีทุนทวี 2"/>
    <s v="KFTW2"/>
    <x v="8"/>
    <x v="0"/>
  </r>
  <r>
    <s v="LH FLEXIBLE FUND"/>
    <s v="กองทุนเปิด แอล เอช เฟล็กซิเบิ้ล"/>
    <s v="LHFL"/>
    <x v="9"/>
    <x v="0"/>
  </r>
  <r>
    <s v="LH Flexible RMF"/>
    <s v="กองทุนเปิด แอล เอช เฟล็กซิเบิ้ลเพื่อการเลี้ยงชีพ"/>
    <s v="LHFLRMF"/>
    <x v="9"/>
    <x v="0"/>
  </r>
  <r>
    <s v="LH INCOME PLUS FUND D"/>
    <s v="กองทุนเปิด แอล เอช อินคัม พลัส ชนิดจ่ายเงินปันผล"/>
    <s v="LHIP-D"/>
    <x v="9"/>
    <x v="0"/>
  </r>
  <r>
    <s v="LH Ms Flexible Fund - A"/>
    <s v="กองทุนเปิด แอล เอช เอ็ม เอส เฟล็กซิเบิ้ล ชนิดสะสมมูลค่า"/>
    <s v="LHMSFL-A"/>
    <x v="9"/>
    <x v="0"/>
  </r>
  <r>
    <s v="LH Ms Flexible Fund - D"/>
    <s v="กองทุนเปิด แอล เอช เอ็ม เอส เฟล็กซิเบิ้ล ชนิดจ่ายเงินปันผล"/>
    <s v="LHMSFL-D"/>
    <x v="9"/>
    <x v="0"/>
  </r>
  <r>
    <s v="LH MS FLEXIBLE FUND - R"/>
    <s v="กองทุนเปิด แอล เอช เอ็ม เอส เฟล็กซิเบิ้ล ชนิดขายคืนหน่วยลงทุนอัตโนมัติ"/>
    <s v="LHMSFL-R"/>
    <x v="9"/>
    <x v="0"/>
  </r>
  <r>
    <s v="LH OPPORTUNITY FUND"/>
    <s v="กองทุนเปิด แอล เอช ออพพอร์ทูนิตี้"/>
    <s v="LHOPP"/>
    <x v="9"/>
    <x v="0"/>
  </r>
  <r>
    <s v="LH Select Fund D"/>
    <s v="กองทุนเปิด แอล เอช ซีเล็ค ชนิดจ่ายเงินปันผล"/>
    <s v="LHSELECT-D"/>
    <x v="9"/>
    <x v="0"/>
  </r>
  <r>
    <s v="LH Smart Income Fund D"/>
    <s v="กองทุนเปิด แอล เอช สมาร์ท อินคัม ชนิดจ่ายเงินปันผล"/>
    <s v="LHSMART-D"/>
    <x v="9"/>
    <x v="0"/>
  </r>
  <r>
    <s v="Manulife Strength-Flexible Retirement Mutual Fund"/>
    <s v="กองทุนเปิด แมนูไลฟ์ สเตร็งค์ เฟล็กซิเบิ้ลฟันด์ เพื่อการเลี้ยงชีพ"/>
    <s v="MS-FLEX RMF"/>
    <x v="10"/>
    <x v="0"/>
  </r>
  <r>
    <s v="MFC BT Income Growth Fund"/>
    <s v="กองทุนเปิดเอ็มเอฟซี-บีทีอินคัมโกรทฟันด์"/>
    <s v="M-BT"/>
    <x v="11"/>
    <x v="0"/>
  </r>
  <r>
    <s v="MFC Flexible Fund"/>
    <s v="กองทุนเปิดเอ็มเอฟซีเฟล็กซิเบิลฟันด์"/>
    <s v="MFX"/>
    <x v="11"/>
    <x v="0"/>
  </r>
  <r>
    <s v="MFC Flexible Investment Fund"/>
    <s v="กองทุนเปิดเอ็มเอฟซี เฟล็กซิเบิล อินเวสเมนท์"/>
    <s v="M-FLEX"/>
    <x v="11"/>
    <x v="0"/>
  </r>
  <r>
    <s v="MFC Happy Dee Five Fund"/>
    <s v="กองทุนเปิดเอ็มเอฟซี แฮปปี้ ดี ไฟฟ์ ฟันด์"/>
    <s v="HAPPY D5"/>
    <x v="11"/>
    <x v="0"/>
  </r>
  <r>
    <s v="MFC Income Plus Fund Not For Offering to Retail Investors"/>
    <s v="กองทุนเปิดเอ็มเอฟซี อินคัม พลัส ห้ามขายผู้ลงทุนรายย่อย"/>
    <s v="M-INCOMEAI"/>
    <x v="11"/>
    <x v="0"/>
  </r>
  <r>
    <s v="MFC Islamic Fund"/>
    <s v="กองทุนเปิดเอ็มเอฟซี อิสลามิก ฟันด์"/>
    <s v="MIF"/>
    <x v="11"/>
    <x v="0"/>
  </r>
  <r>
    <s v="MFC Quant - Intelligence Portfolio Fund"/>
    <s v="กองทุนเปิดเอ็มเอฟซี ควอนท์ - อินเทลลิเจ้นท์ พอร์ตฟอลิโอ ฟันด์"/>
    <s v="Q-PORT"/>
    <x v="11"/>
    <x v="0"/>
  </r>
  <r>
    <s v="MFC Retirement Value Fund"/>
    <s v="กองทุนเปิดเอ็มเอฟซีเงินทุนสร้างค่าเพื่อการเลี้ยงชีพ"/>
    <s v="M-VALUE"/>
    <x v="11"/>
    <x v="0"/>
  </r>
  <r>
    <s v="One Anti-Corruption Fund"/>
    <s v="กองทุนเปิด วรรณ แอนไท คอรัปชั่น"/>
    <s v="ONE-ACT"/>
    <x v="0"/>
    <x v="0"/>
  </r>
  <r>
    <s v="ONE DELIGHT FUND Class RA"/>
    <s v="กองทุนเปิด วรรณ ดีไลท์ ชนิดไม่จ่ายเงินปันผล สำหรับผู้ลงทุนทั่วไป"/>
    <s v="ONE-DELIGHT-RA"/>
    <x v="0"/>
    <x v="0"/>
  </r>
  <r>
    <s v="ONE DELIGHT FUND Class RD"/>
    <s v="กองทุนเปิด วรรณ ดีไลท์ ชนิดจ่ายเงินปันผล สำหรับผู้ลงทุนทั่วไป"/>
    <s v="ONE-DELIGHT-RD"/>
    <x v="0"/>
    <x v="0"/>
  </r>
  <r>
    <s v="ONE Fas Prosperity Fund"/>
    <s v="กองทุนเปิดเอกเอเซียพูนผล"/>
    <s v="ONE-FAS"/>
    <x v="0"/>
    <x v="0"/>
  </r>
  <r>
    <s v="ONE Flexible Fund"/>
    <s v="กองทุนเปิดวรรณเฟล็กซิเบิล"/>
    <s v="ONE-FLEX"/>
    <x v="0"/>
    <x v="0"/>
  </r>
  <r>
    <s v="ONE Hospital Fund"/>
    <s v="กองทุนเปิด วรรณ โฮสพีทอล"/>
    <s v="ONE-HOSPITAL"/>
    <x v="0"/>
    <x v="0"/>
  </r>
  <r>
    <s v="ONE INCOME PREMIER FUND"/>
    <s v="กองทุนเปิด วรรณ อินคัม พรีเมียร์ ฟันด์"/>
    <s v="ONE-PREMIER"/>
    <x v="0"/>
    <x v="0"/>
  </r>
  <r>
    <s v="ONE POWER ENERGY FUND"/>
    <s v="กองทุนเปิด วรรณ พาวเวอร์ เอ็นเนอร์จี หน่วยลงทุนชนิดไม่จ่ายเงินปันผล"/>
    <s v="ONE-POWER"/>
    <x v="0"/>
    <x v="0"/>
  </r>
  <r>
    <s v="ONE ULTRA INCOME FUND"/>
    <s v="กองทุนเปิด วรรณ อัลตร้า อินคัม ฟันด์"/>
    <s v="ONE-ULTRA"/>
    <x v="0"/>
    <x v="0"/>
  </r>
  <r>
    <s v="Phatra Balance Retirement Mutual Fund"/>
    <s v="กองทุนเปิดภัทร บาลานซ์เพื่อการเลี้ยงชีพ"/>
    <s v="PHATRA BLRMF"/>
    <x v="12"/>
    <x v="0"/>
  </r>
  <r>
    <s v="Phillip Mixed Retirement Mutual Fund"/>
    <s v="กองทุนเปิดฟิลลิปผสมเพื่อการเลี้ยงชีพ"/>
    <s v="PMIXRMF"/>
    <x v="13"/>
    <x v="0"/>
  </r>
  <r>
    <s v="Principal Balanced Allocation Retirement Mutual Fund"/>
    <s v="กองทุนเปิดพรินซิเพิล บาลานซ์ แอลโลเคชั่นเพื่อการเลี้ยงชีพ"/>
    <s v="PRINCIPAL BARMF"/>
    <x v="14"/>
    <x v="0"/>
  </r>
  <r>
    <s v="Principal Strategic Income Fund"/>
    <s v="กองทุนเปิดพรินซิเพิล สตราทีจิค อินคัม ฟันด์"/>
    <s v="PRINCIPAL SIF"/>
    <x v="14"/>
    <x v="0"/>
  </r>
  <r>
    <s v="SCB Absolute Return Fund (Accumulation)"/>
    <s v="กองทุนเปิดไทยพาณิชย์ แอปโซลูท รีเทิร์น (ชนิดสะสมมูลค่า)"/>
    <s v="SCBABS"/>
    <x v="15"/>
    <x v="0"/>
  </r>
  <r>
    <s v="SCB Income Plus Fund"/>
    <s v="กองทุนเปิดไทยพาณิชย์ อินคัมพลัส"/>
    <s v="SCBPLUS"/>
    <x v="15"/>
    <x v="0"/>
  </r>
  <r>
    <s v="SCB Mixed - Classic Fund A"/>
    <s v="กองทุนเปิดไทยพาณิชย์มิกซ์ คลาสสิก ชนิดสะสมมูลค่า"/>
    <s v="SCBCLASSICA"/>
    <x v="15"/>
    <x v="0"/>
  </r>
  <r>
    <s v="SCB Mixed - Mild Fund A"/>
    <s v="กองทุนเปิดไทยพาณิชย์มิกซ์ มายด์ ชนิดสะสมมูลค่า"/>
    <s v="SCBMILDA"/>
    <x v="15"/>
    <x v="0"/>
  </r>
  <r>
    <s v="SCB Mixed - Spicy Fund A"/>
    <s v="กองทุนเปิดไทยพาณิชย์มิกซ์ สไปซี่ ชนิดสะสมมูลค่า"/>
    <s v="SCBSPICYA"/>
    <x v="15"/>
    <x v="0"/>
  </r>
  <r>
    <s v="SCB MULTI INCOME PLUS FUND A"/>
    <s v="กองทุนเปิดไทยพาณิชย์ มัลติ อินคัมพลัส ชนิดสะสมมูลค่า"/>
    <s v="SCBMPLUSA"/>
    <x v="15"/>
    <x v="0"/>
  </r>
  <r>
    <s v="SCB RETIREMENT YEAR 2586"/>
    <s v="กองทุนเปิดไทยพาณิชย์สำหรับการเกษียณอายุปี 2586"/>
    <s v="SCB2586"/>
    <x v="15"/>
    <x v="0"/>
  </r>
  <r>
    <s v="SCB Robo Asset Allocation (Accumulation)"/>
    <s v="กองทุนเปิดไทยพาณิชย์ Robo Asset Allocation ชนิดสะสมมูลค่า"/>
    <s v="SCBRAAA"/>
    <x v="15"/>
    <x v="0"/>
  </r>
  <r>
    <s v="Talis Flexible Fund"/>
    <s v="กองทุนเปิดทาลิส เฟล็กซิเบิ้ล"/>
    <s v="TLFLEX"/>
    <x v="16"/>
    <x v="0"/>
  </r>
  <r>
    <s v="Talis Flexible Retirement Mutual Fund"/>
    <s v="กองทุนเปิดทาลิส เฟล็กซิเบิ้ล เพื่อการเลี้ยงชีพ"/>
    <s v="TLFLEXRMF"/>
    <x v="16"/>
    <x v="0"/>
  </r>
  <r>
    <s v="TCM Flexible Portfolio Fund"/>
    <s v="กองทุนเปิด ทีซีเอ็ม พลทรัพย์"/>
    <s v="TCMCSF"/>
    <x v="17"/>
    <x v="0"/>
  </r>
  <r>
    <s v="Thanachart Charoen Sab-Dividend Fund"/>
    <s v="กองทุนเปิดธนชาตเจริญทรัพย์ปันผล"/>
    <s v="T-CSD"/>
    <x v="18"/>
    <x v="0"/>
  </r>
  <r>
    <s v="Thanachart Dynamic Mixed Fund"/>
    <s v="กองทุนเปิดธนชาต ไดนามิก มิกซ์"/>
    <s v="T-Dmixed"/>
    <x v="18"/>
    <x v="0"/>
  </r>
  <r>
    <s v="Thanachart Mixed Retirement Mutual Fund"/>
    <s v="กองทุนเปิดธนชาตมิกซ์ ฟันด์ เพื่อการเลี้ยงชีพ"/>
    <s v="T-NMIXRMF"/>
    <x v="18"/>
    <x v="0"/>
  </r>
  <r>
    <s v="Thanachart Tuntawee 1"/>
    <s v="กองทุนเปิดธนชาตทุนทวี1"/>
    <s v="T-TTW1"/>
    <x v="18"/>
    <x v="0"/>
  </r>
  <r>
    <s v="The Krung Thai Mixed Fund RMF 1"/>
    <s v="กองทุนเปิดกรุงไทยผสมเพื่อการเลี้ยงชีพ"/>
    <s v="RMF1"/>
    <x v="7"/>
    <x v="0"/>
  </r>
  <r>
    <s v="The Thai Opportunity Fund"/>
    <s v="กองทุนเปิดไทยสร้างโอกาส"/>
    <s v="TOF"/>
    <x v="7"/>
    <x v="0"/>
  </r>
  <r>
    <s v="TISCO Aggressive Growth Fund"/>
    <s v="กองทุนเปิด ทิสโก้ แอ็กเกรสซีฟ โกรท ฟันด์"/>
    <s v="TISCOAGF"/>
    <x v="17"/>
    <x v="0"/>
  </r>
  <r>
    <s v="TISCO Conservative Income Plus Fund A"/>
    <s v="กองทุนเปิด ทิสโก้ คอนเซอเวทีฟ อินคัม พลัส ชนิดสะสมผลตอบแทน"/>
    <s v="TCINCP-A"/>
    <x v="17"/>
    <x v="0"/>
  </r>
  <r>
    <s v="TISCO Conservative Income Plus Fund R"/>
    <s v="กองทุนเปิด ทิสโก้ คอนเซอเวทีฟ อินคัม พลัส ชนิดรับซื้อคืนโดยอัตโนมัติ"/>
    <s v="TCINCP-R"/>
    <x v="17"/>
    <x v="0"/>
  </r>
  <r>
    <s v="TISCO Flexible Fund"/>
    <s v="กองทุนเปิด ทิสโก้ เฟล็กซิเบิ้ล ฟันด์"/>
    <s v="TISCOFLEX"/>
    <x v="17"/>
    <x v="0"/>
  </r>
  <r>
    <s v="TISCO Flexible Portfolio Retirement Fund-PVD"/>
    <s v="ทิสโก้พลทรัพย์เพื่อการเลี้ยงชีพ ชนิดหน่วยลงทุน PVD"/>
    <s v="TFPRMF-P"/>
    <x v="17"/>
    <x v="0"/>
  </r>
  <r>
    <s v="TISCO Flexible Portfolio RMF (CLASS A)"/>
    <s v="ทิสโก้พลทรัพย์เพื่อการเลี้ยงชีพ (A)"/>
    <s v="TFPRMF-A"/>
    <x v="17"/>
    <x v="0"/>
  </r>
  <r>
    <s v="TISCO Income Plus A"/>
    <s v="กองทุนเปิด ทิสโก้ อินคัม พลัส ชนิดสะสมผลตอบแทน"/>
    <s v="TINC-A"/>
    <x v="17"/>
    <x v="0"/>
  </r>
  <r>
    <s v="TISCO Income Plus Fund R"/>
    <s v="กองทุนเปิด ทิสโก้ อินคัม พลัส ชนิดรับซื้อคืนโดยอัตโนมัติ"/>
    <s v="TINC-R"/>
    <x v="17"/>
    <x v="0"/>
  </r>
  <r>
    <s v="TISCO Income Plus RMF A"/>
    <s v="กองทุนเปิด ทิสโก้ อินคัม พลัส เพื่อการเลี้ยงชีพ ชนิดผู้ลงทุนทั่วไป"/>
    <s v="TINRMF-A"/>
    <x v="17"/>
    <x v="0"/>
  </r>
  <r>
    <s v="TISCO Income Plus RMF P"/>
    <s v="กองทุนเปิด ทิสโก้ อินคัม พลัส เพื่อการเลี้ยงชีพ ชนิดรองรับกองทุนสำรองเลี้ยงชีพ"/>
    <s v="TINRMF-P"/>
    <x v="17"/>
    <x v="0"/>
  </r>
  <r>
    <s v="TISCO Wealth Growth E70"/>
    <s v="กองทุนเปิด ทิสโก้ เวลธ์ โกรท E70"/>
    <s v="TW-E70"/>
    <x v="17"/>
    <x v="0"/>
  </r>
  <r>
    <s v="TMB Income Plus Fund"/>
    <s v="กองทุนเปิดทหารไทย อินคัมพลัส"/>
    <s v="TMBINCOME"/>
    <x v="19"/>
    <x v="0"/>
  </r>
  <r>
    <s v="TMB Thai Mid Small Minimum Variance Fund"/>
    <s v="กองทุนเปิดทีเอ็มบี Thai Mid Small Minimum Variance"/>
    <s v="TMBTMSMV"/>
    <x v="19"/>
    <x v="0"/>
  </r>
  <r>
    <s v="TMB Thai Mid Small Minimum Variance Retirement Mutual Fund"/>
    <s v="กองทุนเปิดทีเอ็มบี ไทย มิด สมอล ผันผวนต่ำ เพื่อการเลี้ยงชีพ"/>
    <s v="TMBTMSMVRMF"/>
    <x v="19"/>
    <x v="0"/>
  </r>
  <r>
    <s v="United Flexible Income Fund A"/>
    <s v="กองทุนเปิด ยูไนเต็ด เฟล็กซิเบิ้ล อินคัม ฟันด์ (ชนิดรับซื้อคืนหน่วยลงทุนอัตโนมัติ)"/>
    <s v="UFIN-A"/>
    <x v="5"/>
    <x v="0"/>
  </r>
  <r>
    <s v="United Flexible Income Fund N"/>
    <s v="กองทุนเปิด ยูไนเต็ด เฟล็กซิเบิ้ล อินคัม ฟันด์ (ชนิดรับซื้อคืนหน่วยลงทุนแบบปกติ)"/>
    <s v="UFIN-N"/>
    <x v="5"/>
    <x v="0"/>
  </r>
  <r>
    <s v="UOB Smart Millennium Growth Fund"/>
    <s v="กองทุนเปิด ยูโอบี สมาร์ท มิเลนเนียม โกรว์ธ"/>
    <s v="UOBSMG"/>
    <x v="5"/>
    <x v="0"/>
  </r>
  <r>
    <s v="Bualuang ASEAN Equity Fund"/>
    <s v="กองทุนเปิดบัวหลวงหุ้นอาเซียน"/>
    <s v="B-ASEAN"/>
    <x v="3"/>
    <x v="1"/>
  </r>
  <r>
    <s v="Bualuang ASEAN Equity RMF"/>
    <s v="กองทุนเปิดบัวหลวงหุ้นอาเซียนเพื่อการเลี้ยงชีพ"/>
    <s v="B-ASEANRMF"/>
    <x v="3"/>
    <x v="1"/>
  </r>
  <r>
    <s v="K ASEAN Economic Community Equity Fund"/>
    <s v="กองทุนเปิดเค อาเซียน อีโคโนมิค คอมมูนิตี้ หุ้นทุน"/>
    <s v="K-AEC"/>
    <x v="6"/>
    <x v="1"/>
  </r>
  <r>
    <s v="Krung Thai CLMVT Equity Fund A"/>
    <s v="กองทุนเปิดกรุงไทย หุ้น ซีแอลเอ็มวีที ชนิดสะสมมูลค่า"/>
    <s v="KT-CLMVT-A"/>
    <x v="7"/>
    <x v="1"/>
  </r>
  <r>
    <s v="Krung Thai CLMVT Equity Fund D"/>
    <s v="กองทุนเปิดกรุงไทย หุ้น ซีแอลเอ็มวีที ชนิดจ่ายเงินปันผล"/>
    <s v="KT-CLMVT-D"/>
    <x v="7"/>
    <x v="1"/>
  </r>
  <r>
    <s v="KTAM ASEAN Equity Fund-A"/>
    <s v="กองทุนเปิดเคแทม อาเซียน อิควิตี้ ฟันด์ ชนิดสะสมมูลค่า"/>
    <s v="KT-ASEAN-A"/>
    <x v="7"/>
    <x v="1"/>
  </r>
  <r>
    <s v="MFC International Asean Stars 10 Fund"/>
    <s v="กองทุนเปิดเอ็มเอฟซี อินเตอร์เนชั่นแนล อาเซียน สตาร์ 10"/>
    <s v="I-ASEAN STAR 10"/>
    <x v="11"/>
    <x v="1"/>
  </r>
  <r>
    <s v="ONE STOXX ASEAN Select Dividend Index Fund THB"/>
    <s v="กองทุนเปิด วรรณ STOXX อาเซียน ซีเล็ค ดิวิเดนด์ อินเด็กซ์ ฟันด์"/>
    <s v="ONE-STOXXASEAN"/>
    <x v="0"/>
    <x v="1"/>
  </r>
  <r>
    <s v="ONE STOXX ASEAN Select Dividend Index Fund USD"/>
    <m/>
    <s v="ONE-STOXXASEAN_USD"/>
    <x v="0"/>
    <x v="1"/>
  </r>
  <r>
    <s v="SKFM Mekong Fund A"/>
    <s v="กองทุนเปิดเอสเคเอฟเอ็ม แม่โขง ชนิดผู้ลงทุนทั่วไป"/>
    <s v="SMF-A"/>
    <x v="20"/>
    <x v="1"/>
  </r>
  <r>
    <s v="SKFM Mekong Fund I"/>
    <s v="กองทุนเปิดเอสเคเอฟเอ็ม แม่โขง ชนิดผู้ลงทุนสถาบัน"/>
    <s v="SMF-I"/>
    <x v="20"/>
    <x v="1"/>
  </r>
  <r>
    <s v="Aberdeen Standard Asia Pacific Equity Fund"/>
    <s v="กองทุนเปิด อเบอร์ดีน สแตนดาร์ด เอเชีย แปซิฟิค เอคควิตี้ ฟันด์"/>
    <s v="ABAPAC"/>
    <x v="1"/>
    <x v="2"/>
  </r>
  <r>
    <s v="Aberdeen Standard Asia Pacific Equity Retirement Mutual Fund"/>
    <s v="กองทุนเปิด อเบอร์ดีน สแตนดาร์ด เอเชีย แปซิฟิค เอคควิตี้ เพื่อการเลี้ยงชีพ"/>
    <s v="ABAPAC-RMF"/>
    <x v="1"/>
    <x v="2"/>
  </r>
  <r>
    <s v="Asset Plus Asian Special Situations Fund"/>
    <s v="กองทุนเปิดแอสเซทพลัสเอเชี่ยนสเปเชียลซิททูเอชั่นส์"/>
    <s v="ASP-ASIAN"/>
    <x v="2"/>
    <x v="2"/>
  </r>
  <r>
    <s v="Bualuang Asia Equity Fund"/>
    <s v="กองทุนเปิดบัวหลวงหุ้นเอเชีย"/>
    <s v="B-ASIA"/>
    <x v="3"/>
    <x v="2"/>
  </r>
  <r>
    <s v="Bualuang Asia Equity RMF"/>
    <s v="กองทุนเปิดบัวหลวงหุ้นเอเชียเพื่อการเลี้ยงชีพ"/>
    <s v="B-ASIARMF"/>
    <x v="3"/>
    <x v="2"/>
  </r>
  <r>
    <s v="K Asian Smaller Companies Equity Fund"/>
    <s v="กองทุนเปิดเค เอเชียน สมอลเลอร์ หุ้นทุน"/>
    <s v="K-ASIA"/>
    <x v="6"/>
    <x v="2"/>
  </r>
  <r>
    <s v="Krungsri Asian Equity Hedged FX Fund"/>
    <s v="กองทุนเปิดกรุงศรีเอเชียนอิควิตี้เฮดจ์เอฟเอ็กซ์ ชนิดสะสมมูลค่า"/>
    <s v="KFHASIA-A"/>
    <x v="8"/>
    <x v="2"/>
  </r>
  <r>
    <s v="Manulife Asian Equity Plus FIF A"/>
    <s v="กองทุนเปิด แมนูไลฟ์ เอเชียน อิควิตี้ พลัส เอฟไอเอฟ ชนิดสะสมมูลค่า"/>
    <s v="MN-AEPLUS-A"/>
    <x v="10"/>
    <x v="2"/>
  </r>
  <r>
    <s v="Manulife Strength-Asian Small Cap Equity FIF"/>
    <s v="กองทุนเปิด แมนูไลฟ์ สเตร็งค์ เอเชียน สมอลแคป อิควิตี้ เอฟไอเอฟ"/>
    <s v="MS-ASIAN SM"/>
    <x v="10"/>
    <x v="2"/>
  </r>
  <r>
    <s v="Manulife Strength-Asian Small Cap Equity RMF"/>
    <s v="กองทุนเปิด แมนูไลฟ์ สเตร็งค์ เอเชียน สมอลแคป อิควิตี้ เพื่อการเลี้ยงชีพ"/>
    <s v="MS-ASM RMF"/>
    <x v="10"/>
    <x v="2"/>
  </r>
  <r>
    <s v="MFC Asia Technology Fund"/>
    <s v="กองทุนเปิดเอ็มเอฟซี เอเชีย เทคโนโลยี"/>
    <s v="M-ATECH"/>
    <x v="11"/>
    <x v="2"/>
  </r>
  <r>
    <s v="Principal Asia Pacific Dynamic Income Equity Fund"/>
    <s v="กองทุนเปิดพรินซิเพิล เอเชีย แปซิฟิก ไดนามิก อินคัม อิควิตี้"/>
    <s v="PRINCIPAL APDI"/>
    <x v="14"/>
    <x v="2"/>
  </r>
  <r>
    <s v="Principal Asia Pacific Dynamic Income Equity Retirement Mutual Fund"/>
    <s v="กองทุนเปิดพรินซิเพิล เอเชีย แปซิฟิก ไดนามิก อินคัม อิควิตี้เพื่อการเลี้ยงชีพ"/>
    <s v="PRINCIPAL APDIRMF"/>
    <x v="14"/>
    <x v="2"/>
  </r>
  <r>
    <s v="Principal Asia Pacific Equity Fund"/>
    <s v="กองทุนเปิดพรินซิเพิล เอเชีย แปซิฟิก อิควิตี้"/>
    <s v="PRINCIPAL APEQ"/>
    <x v="14"/>
    <x v="2"/>
  </r>
  <r>
    <s v="Principal Daily China-India-Indo Equity Fund"/>
    <s v="กองทุนเปิดพรินซิเพิล เดลี่ ไชน่า-อินเดีย-อินโด อิควิตี้"/>
    <s v="PRINCIPAL CII"/>
    <x v="14"/>
    <x v="2"/>
  </r>
  <r>
    <s v="Principal Korea Equity Fund"/>
    <s v="กองทุนเปิดพรินซิเพิล เกาหลี อิควิตี้"/>
    <s v="PRINCIPAL KEQ"/>
    <x v="14"/>
    <x v="2"/>
  </r>
  <r>
    <s v="Principal Korea Stock Fund"/>
    <s v="กองทุนเปิดพรินซิเพิล หุ้นเกาหลี"/>
    <s v="PRINCIPAL KOS"/>
    <x v="14"/>
    <x v="2"/>
  </r>
  <r>
    <s v="SCB Asian Emerging Markets Open End Fund"/>
    <s v="กองทุนเปิดไทยพาณิชย์ เอเชียน อีเมอร์จิ้ง มาร์เก็ต ฟันด์"/>
    <s v="SCBAEM"/>
    <x v="15"/>
    <x v="2"/>
  </r>
  <r>
    <s v="SCB ASIAN EMERGING MARKETS OPEN END FUND (Individual/Group)"/>
    <s v="กองทุนเปิดไทยพาณิชย์ เอเชียน อีเมอร์จิ้ง มาร์เก็ต ฟันด์ (ชนิดผู้ลงทุนกลุ่ม/บุคคล)"/>
    <s v="SCBAEMP"/>
    <x v="15"/>
    <x v="2"/>
  </r>
  <r>
    <s v="SCB Asian Emerging Markets THB Hedged A"/>
    <s v="กองทุนเปิดไทยพาณิชย์ เอเชียน อีเมอร์จิ้ง มาร์เก็ต ฟันด์ THB เฮดจ์"/>
    <s v="SCBAEMHA"/>
    <x v="15"/>
    <x v="2"/>
  </r>
  <r>
    <s v="SCB KOREA EQUITY FUND"/>
    <s v="กองทุนเปิดไทยพาณิชย์หุ้นเกาหลี"/>
    <s v="SCBKEQTG"/>
    <x v="15"/>
    <x v="2"/>
  </r>
  <r>
    <s v="SCB KOREA EQUITY FUND (E-channel)"/>
    <s v="กองทุนเปิดไทยพาณิชย์หุ้นเกาหลี (ชนิดช่องทางอิเล็กทรอนิกส์)"/>
    <s v="SCBKEQTGE"/>
    <x v="15"/>
    <x v="2"/>
  </r>
  <r>
    <s v="SCB KOREA EQUITY FUND (Individual/Group)"/>
    <s v="กองทุนเปิดไทยพาณิชย์หุ้นเกาหลี (ชนิดผู้ลงทุนกลุ่ม/บุคคล)"/>
    <s v="SCBKEQTGP"/>
    <x v="15"/>
    <x v="2"/>
  </r>
  <r>
    <s v="TISCO Asia Pacific ex Japan Fund"/>
    <s v="กองทุนเปิด ทิสโก้ เอเชีย แปซิฟิก เอ็กซ์ เจแปน"/>
    <s v="TISCOAP"/>
    <x v="17"/>
    <x v="2"/>
  </r>
  <r>
    <s v="TISCO Asia Pacific ex Japan Retirement Fund"/>
    <s v="กองทุนเปิดทิสโก้ เอเชีย แปซิฟิก เอ็กซ์ เจแปน เพื่อการเลี้ยงชีพ"/>
    <s v="TAPRMF"/>
    <x v="17"/>
    <x v="2"/>
  </r>
  <r>
    <s v="TISCO China India Dividend Fund"/>
    <s v="กองทุนเปิด ทิสโก้ ไชน่า อินเดีย ดิวิเดนด์ ฟันด์"/>
    <s v="TISCOCID"/>
    <x v="17"/>
    <x v="2"/>
  </r>
  <r>
    <s v="TISCO China India Retirement Fund"/>
    <s v="กองทุนเปิด ทิสโก้ ไชน่า อินเดีย เพื่อการเลี้ยงชีพ"/>
    <s v="TCIRMF"/>
    <x v="17"/>
    <x v="2"/>
  </r>
  <r>
    <s v="TISCO North Asia Equity Fund"/>
    <s v="กองทุนเปิด ทิสโก้ นอร์ธ เอเชีย อิควิตี้"/>
    <s v="TISCONA"/>
    <x v="17"/>
    <x v="2"/>
  </r>
  <r>
    <s v="TMB Asian Growth Leaders Fund"/>
    <s v="กองทุนเปิดทหารไทย Asian Growth Leaders"/>
    <s v="TMBAGLF"/>
    <x v="19"/>
    <x v="2"/>
  </r>
  <r>
    <s v="TMB Asian Growth Leaders Retirement Mutual Fund"/>
    <s v="กองทุนเปิดทหารไทย Asian Growth Leaders เพื่อการเลี้ยงชีพ"/>
    <s v="TMBAGLRMF"/>
    <x v="19"/>
    <x v="2"/>
  </r>
  <r>
    <s v="UOB Smart Asia Fund"/>
    <s v="กองทุนเปิด ยูโอบี สมาร์ท เอเชีย"/>
    <s v="UOBSA"/>
    <x v="5"/>
    <x v="2"/>
  </r>
  <r>
    <s v="UOB Smart China India Fund-Dividend"/>
    <s v="กองทุนเปิด ยูโอบี สมาร์ท ไชน่า อินเดีย ชนิดจ่ายเงินปันผล"/>
    <s v="UOBSCI-D"/>
    <x v="5"/>
    <x v="2"/>
  </r>
  <r>
    <s v="UOB Smart China India Fund-Non-Dividend"/>
    <s v="กองทุนเปิด ยูโอบี สมาร์ท ไชน่า อินเดีย ชนิดไม่จ่ายเงินปันผล"/>
    <s v="UOBSCI-N"/>
    <x v="5"/>
    <x v="2"/>
  </r>
  <r>
    <s v="Principal Global Commodities Fund"/>
    <s v="กองทุนเปิดพรินซิเพิล โกลบอล คอมมอดิตี้"/>
    <s v="PRINCIPAL GCF"/>
    <x v="14"/>
    <x v="3"/>
  </r>
  <r>
    <s v="SCB Commodity Plus Fund"/>
    <s v="กองทุนเปิดไทยพาณิชย์ คอมมอดิตี้ พลัส"/>
    <s v="SCBCOMP"/>
    <x v="15"/>
    <x v="3"/>
  </r>
  <r>
    <s v="UOB Smart Commodity Fund"/>
    <s v="กองทุนเปิด ยูโอบี สมาร์ท คอมโมดิตี้"/>
    <s v="UOBSC"/>
    <x v="5"/>
    <x v="3"/>
  </r>
  <r>
    <s v="K Agriculture Fund"/>
    <s v="กองทุนเปิดเค อะกริคัลเจอร์"/>
    <s v="K-AGRI"/>
    <x v="6"/>
    <x v="4"/>
  </r>
  <r>
    <s v="Asset Plus Oil Fund"/>
    <s v="กองทุนเปิดแอสเซทพลัสออยล์"/>
    <s v="ASP-OIL"/>
    <x v="2"/>
    <x v="5"/>
  </r>
  <r>
    <s v="K Oil Fund"/>
    <s v="กองทุนเปิดเค ออยล์"/>
    <s v="K-OIL"/>
    <x v="6"/>
    <x v="5"/>
  </r>
  <r>
    <s v="Krungsri Oil Fund"/>
    <s v="กองทุนเปิดกรุงศรี ออยล์"/>
    <s v="KF-OIL"/>
    <x v="8"/>
    <x v="5"/>
  </r>
  <r>
    <s v="KTAM Oil Fund"/>
    <s v="กองทุนเปิดเคแทม ออยล์ ฟันด์"/>
    <s v="KT-OIL"/>
    <x v="7"/>
    <x v="5"/>
  </r>
  <r>
    <s v="MFC International Oil Fund"/>
    <s v="กองทุนเปิดเอ็มเอฟซี อินเตอร์เนชั่นแนล ออยล์ ฟันด์"/>
    <s v="I-OIL"/>
    <x v="11"/>
    <x v="5"/>
  </r>
  <r>
    <s v="SCB Oil Fund"/>
    <s v="กองทุนเปิดไทยพาณิชย์ออยล์"/>
    <s v="SCBOIL"/>
    <x v="15"/>
    <x v="5"/>
  </r>
  <r>
    <s v="TISCO Oil Fund"/>
    <s v="กองทุนเปิด ทิสโก้ ออยล์ ฟันด์"/>
    <s v="TISCOOIL"/>
    <x v="17"/>
    <x v="5"/>
  </r>
  <r>
    <s v="TISCO US Oil Fund"/>
    <s v="กองทุนเปิด ทิสโก้ ยูเอส ออยล์"/>
    <s v="TUSOIL"/>
    <x v="17"/>
    <x v="5"/>
  </r>
  <r>
    <s v="TMB OIL Fund"/>
    <s v="กองทุนเปิดทหารไทยออย์ฟันด์"/>
    <s v="TMBOIL"/>
    <x v="19"/>
    <x v="5"/>
  </r>
  <r>
    <s v="Asset Plus Gold Fund"/>
    <s v="กองทุนเปิดแอสเซทพลัสโกลด์"/>
    <s v="ASP-GOLD"/>
    <x v="2"/>
    <x v="6"/>
  </r>
  <r>
    <s v="Bualuang Gold Fund"/>
    <s v="กองทุนเปิดบัวหลวงโกลด์ฟันด์"/>
    <s v="BGOLD"/>
    <x v="3"/>
    <x v="6"/>
  </r>
  <r>
    <s v="Bualuang Gold RMF"/>
    <s v="กองทุนเปิดบัวหลวงโกลด์เพื่อการเลี้ยงชีพ"/>
    <s v="BGOLDRMF"/>
    <x v="3"/>
    <x v="6"/>
  </r>
  <r>
    <s v="K Gold Fund"/>
    <s v="กองทุนเปิดเค โกลด์"/>
    <s v="K-GOLD"/>
    <x v="6"/>
    <x v="6"/>
  </r>
  <r>
    <s v="K Gold RMF"/>
    <s v="กองทุนเปิดเค โกลด์เพื่อการเลี้ยงชีพ"/>
    <s v="KGDRMF"/>
    <x v="6"/>
    <x v="6"/>
  </r>
  <r>
    <s v="Krungsri Gold Fund"/>
    <s v="กองทุนเปิดกรุงศรีโกลด์"/>
    <s v="KF-GOLD"/>
    <x v="8"/>
    <x v="6"/>
  </r>
  <r>
    <s v="Krungsri Gold Hedged Fund"/>
    <s v="กองทุนเปิดกรุงศรีโกลด์เฮดจ์"/>
    <s v="KF-HGOLD"/>
    <x v="8"/>
    <x v="6"/>
  </r>
  <r>
    <s v="Krungsri Gold RMF"/>
    <s v="กองทุนเปิดกรุงศรีโกลด์เพื่อการเลี้ยงชีพ"/>
    <s v="KFGOLDRMF"/>
    <x v="8"/>
    <x v="6"/>
  </r>
  <r>
    <s v="KTAM Gold ETF Tracker"/>
    <s v="กองทุนเปิดเคแทม โกลด์ อีทีเอฟ แทร็กเกอร์"/>
    <s v="GLD"/>
    <x v="7"/>
    <x v="6"/>
  </r>
  <r>
    <s v="KTAM Gold Fund"/>
    <s v="กองทุนเปิดเคแทม โกลด์ ฟันด์"/>
    <s v="KT-GOLD"/>
    <x v="7"/>
    <x v="6"/>
  </r>
  <r>
    <s v="KTAM Gold RMF"/>
    <s v="กองทุนเปิดเคแทม โกลด์ เพื่อการเลี้ยงชีพ"/>
    <s v="KT-GOLD RMF"/>
    <x v="7"/>
    <x v="6"/>
  </r>
  <r>
    <s v="MFC International Gold Fund"/>
    <s v="กองทุนเปิดเอ็มเอฟซี อินเตอร์เนชั่นแนล โกลด์ ฟันด์"/>
    <s v="I-GOLD"/>
    <x v="11"/>
    <x v="6"/>
  </r>
  <r>
    <s v="MFC International Gold Retirement Fund"/>
    <s v="กองทุนเปิดเอ็มเอฟซี อินเตอร์เนชั่นแนล โกลด์ เพื่อการเลี้ยงชีพ"/>
    <s v="I-GOLDRMF"/>
    <x v="11"/>
    <x v="6"/>
  </r>
  <r>
    <s v="ONE GOLD RETIREMENT MUTUAL FUND"/>
    <s v="กองทุนเปิดวรรณโกลด์ เพื่อการเลี้ยงชีพ"/>
    <s v="GOLD-RMF"/>
    <x v="0"/>
    <x v="6"/>
  </r>
  <r>
    <s v="Phillip Gold Fund"/>
    <s v="กองทุนเปิด ฟิลลิป ทองคำ"/>
    <s v="PGOLD"/>
    <x v="13"/>
    <x v="6"/>
  </r>
  <r>
    <s v="Principal Gold Income Fund X"/>
    <s v="กองทุนเปิดพรินซิเพิล โกลด์ อินคัม ชนิดผู้ลงทุนพิเศษ"/>
    <s v="PRINCIPAL iGOLD-X"/>
    <x v="14"/>
    <x v="6"/>
  </r>
  <r>
    <s v="Principal Gold Income Fund-A"/>
    <s v="กองทุนเปิดพรินซิเพิล โกลด์ อินคัม ชนิดสะสมมูลค่า"/>
    <s v="PRINCIPAL iGOLD-A"/>
    <x v="14"/>
    <x v="6"/>
  </r>
  <r>
    <s v="Principal Gold Income Fund-R"/>
    <s v="กองทุนเปิดพรินซิเพิล โกลด์ อินคัม ชนิดขายคืนหน่วยลงทุนอัตโนมัติ"/>
    <s v="PRINCIPAL iGOLD-R"/>
    <x v="14"/>
    <x v="6"/>
  </r>
  <r>
    <s v="SCB Gold Open End Fund"/>
    <s v="กองทุนเปิดไทยพาณิชย์โกลด์"/>
    <s v="SCBGOLD"/>
    <x v="15"/>
    <x v="6"/>
  </r>
  <r>
    <s v="SCB GOLD OPEN END FUND (E-channel)"/>
    <s v="กองทุนเปิดไทยพาณิชย์โกลด์ (ชนิดช่องทางอิเล็กทรอนิกส์)"/>
    <s v="SCBGOLDE"/>
    <x v="15"/>
    <x v="6"/>
  </r>
  <r>
    <s v="SCB Gold THB Hedged Open End Fund"/>
    <s v="กองทุนเปิดไทยพาณิชย์โกลด์ THB เฮดจ์"/>
    <s v="SCBGOLDH"/>
    <x v="15"/>
    <x v="6"/>
  </r>
  <r>
    <s v="SCB GOLD THB HEDGED OPEN END FUND (E-channel)"/>
    <s v="กองทุนเปิดไทยพาณิชย์โกลด์ THB เฮดจ์ (ชนิดช่องทางอิเล็กทรอนิกส์)"/>
    <s v="SCBGOLDHE"/>
    <x v="15"/>
    <x v="6"/>
  </r>
  <r>
    <s v="SCB GOLD THB HEDGED OPEN END FUND (Individual/Group)"/>
    <s v="กองทุนเปิดไทยพาณิชย์โกลด์ THB เฮดจ์ (ชนิดผู้ลงทุนกลุ่ม/บุคคล)"/>
    <s v="SCBGOLDHP"/>
    <x v="15"/>
    <x v="6"/>
  </r>
  <r>
    <s v="SCB Gold THB Hedged RMF"/>
    <s v="กองทุนเปิดไทยพาณิชย์โกลด์ THB เฮดจ์ เพื่อการเลี้ยงชีพ"/>
    <s v="SCBGOLDHRMF"/>
    <x v="15"/>
    <x v="6"/>
  </r>
  <r>
    <s v="Thanachart Gold Bullion Retirement Mutual Fund-Currency Hedged"/>
    <s v="กองทุนเปิดธนชาตทองคำแท่งเพื่อการเลี้ยงชีพ-H"/>
    <s v="TGOLDRMF-H"/>
    <x v="18"/>
    <x v="6"/>
  </r>
  <r>
    <s v="Thanachart Gold Bullion Retirement Mutual Fund-Currency Unhedged"/>
    <s v="กองทุนเปิดธนชาตทองคำแท่งเพื่อการเลี้ยงชีพ-UH"/>
    <s v="TGOLDRMF-UH"/>
    <x v="18"/>
    <x v="6"/>
  </r>
  <r>
    <s v="Thanachart Gold Bullion-Cerrency Unhedged"/>
    <s v="กองทุนเปิดธนชาตทองคำแท่ง-UH"/>
    <s v="TGOLDBULLION-UH"/>
    <x v="18"/>
    <x v="6"/>
  </r>
  <r>
    <s v="Thanachart Gold Bullion-Currency Hedged"/>
    <s v="กองทุนเปิดธนชาตทองคำแท่ง-H"/>
    <s v="TGOLDBULLION-H"/>
    <x v="18"/>
    <x v="6"/>
  </r>
  <r>
    <s v="Thanachart Gold ETF"/>
    <s v="กองทุนเปิดธนชาตอีทีเอฟทองคำแท่ง"/>
    <s v="TGOLDETF"/>
    <x v="18"/>
    <x v="6"/>
  </r>
  <r>
    <s v="TISCO Gold Fund"/>
    <s v="กองทุนเปิด ทิสโก้ โกลด์ ฟันด์"/>
    <s v="TGOLD"/>
    <x v="17"/>
    <x v="6"/>
  </r>
  <r>
    <s v="TISCO Gold Retirement Fund"/>
    <s v="กองทุนเปิด ทิสโก้ โกลด์ เพื่อการเลี้ยงชีพ"/>
    <s v="TGOLDRMF"/>
    <x v="17"/>
    <x v="6"/>
  </r>
  <r>
    <s v="TMB Gold Fund"/>
    <s v="กองทุนเปิดทหารไทย โกลด์ ฟันด์"/>
    <s v="TMBGOLD"/>
    <x v="19"/>
    <x v="6"/>
  </r>
  <r>
    <s v="TMB Gold Singapore Fund"/>
    <s v="กองทุนเปิดทหารไทย โกลด์ สิงคโปร์"/>
    <s v="TMBGOLDS"/>
    <x v="19"/>
    <x v="6"/>
  </r>
  <r>
    <s v="TMB Gold Singapore Retirement Mutual Fund"/>
    <s v="กองทุนเปิดทหารไทย โกลด์ สิงคโปร์ เพื่อการเลี้ยงชีพ"/>
    <s v="TMBGOLDSRMF"/>
    <x v="19"/>
    <x v="6"/>
  </r>
  <r>
    <s v="UOB Gold RMF - Currency Hedged"/>
    <s v="กองทุนเปิด ยูโอบี โกลด์ เพื่อการเลี้ยงชีพ - H"/>
    <s v="UOBGRMF-H"/>
    <x v="5"/>
    <x v="6"/>
  </r>
  <r>
    <s v="UOB Smart Gold Fund - Currency Hedged"/>
    <s v="กองทุนเปิด ยูโอบี สมาร์ท โกลด์ ฟันด์ - H"/>
    <s v="UOBSG - H"/>
    <x v="5"/>
    <x v="6"/>
  </r>
  <r>
    <s v="UOB Smart Gold Fund-Dividend"/>
    <s v="กองทุนเปิด ยูโอบี สมาร์ท โกลด์ ชนิดจ่ายเงินปันผล"/>
    <s v="UOBSG-D"/>
    <x v="5"/>
    <x v="6"/>
  </r>
  <r>
    <s v="UOB Smart Gold Fund-Non-Dividend"/>
    <s v="กองทุนเปิด ยูโอบี สมาร์ท โกลด์ ชนิดไม่จ่ายเงินปันผล"/>
    <s v="UOBSG-N"/>
    <x v="5"/>
    <x v="6"/>
  </r>
  <r>
    <s v="B Senior Citizen Extra Mixed Fund"/>
    <s v="กองทุนผสมบีซีเนียร์สำหรับวัยเกษียณ เอ็กซ์ตร้า"/>
    <s v="B-SENIOR-X"/>
    <x v="3"/>
    <x v="7"/>
  </r>
  <r>
    <s v="B Senior Citizen Mixed Fund"/>
    <s v="กองทุนผสมบีซีเนียร์สำหรับวัยเกษียณ"/>
    <s v="B-SENIOR"/>
    <x v="3"/>
    <x v="7"/>
  </r>
  <r>
    <s v="BCAP Global Wealth 10 Fund"/>
    <s v="กองทุนเปิดบีแคป โกลบอล เวลท์ 10"/>
    <s v="BCAP-GW10"/>
    <x v="4"/>
    <x v="7"/>
  </r>
  <r>
    <s v="BCAP Global Wealth 25 Fund"/>
    <s v="กองทุนเปิดบีแคป โกลบอล เวลท์ 25"/>
    <s v="BCAP-GW25"/>
    <x v="4"/>
    <x v="7"/>
  </r>
  <r>
    <s v="B-flex Open-end Fund"/>
    <s v="กองทุนเปิดบีเฟล็กซ์"/>
    <s v="B-FLEX"/>
    <x v="3"/>
    <x v="7"/>
  </r>
  <r>
    <s v="Bualuang Equity 25% RMF"/>
    <s v="กองทุนเปิดบัวหลวงหุ้น 25% เพื่อการเลี้ยงชีพ"/>
    <s v="B25RMF"/>
    <x v="3"/>
    <x v="7"/>
  </r>
  <r>
    <s v="K FIT Allocation S Fund"/>
    <s v="กองทุนเปิดเค ฟิต แอลโลเคชั่น S"/>
    <s v="K-FITS"/>
    <x v="6"/>
    <x v="7"/>
  </r>
  <r>
    <s v="K Lifestyle Fund 2500"/>
    <s v="กองทุนเปิดเค ไลฟ์สไตล์ 2500"/>
    <s v="K-2500"/>
    <x v="6"/>
    <x v="7"/>
  </r>
  <r>
    <s v="K Lifestyle Fund 2510"/>
    <s v="กองทุนเปิดเค ไลฟ์สไตล์ 2510"/>
    <s v="K-2510"/>
    <x v="6"/>
    <x v="7"/>
  </r>
  <r>
    <s v="KRUNG THAI CONSERVATIVE 25/75 FUND A"/>
    <s v="กองทุนเปิดกรุงไทย คอนเซอเวทีฟ 25/75 ชนิดสะสมมูลค่า"/>
    <s v="KT25/75-A"/>
    <x v="7"/>
    <x v="7"/>
  </r>
  <r>
    <s v="Krung Thai Conservative 25/75 Fund R"/>
    <s v="กองทุนเปิดกรุงไทย คอนเซอเวทีฟ 25 /75 ชนิดขายคืนหน่วยลงทุนอัตโนมัติ"/>
    <s v="KT25/75-R"/>
    <x v="7"/>
    <x v="7"/>
  </r>
  <r>
    <s v="Krung Thai Conservative 25/75 RMF"/>
    <s v="กองทุนเปิดกรุงไทย คอนเซอเวทีฟ 25/75 เพื่อการเลี้ยงชีพ"/>
    <s v="KT25/75RMF"/>
    <x v="7"/>
    <x v="7"/>
  </r>
  <r>
    <s v="Krung Thai Suk Jai Fund A"/>
    <s v="กองทุนเปิดกรุงไทยสุขใจ ชนิดสะสมมูลค่า"/>
    <s v="KTSUK-A"/>
    <x v="7"/>
    <x v="7"/>
  </r>
  <r>
    <s v="Krung Thai Suk Jai Fund D"/>
    <s v="กองทุนเปิดกรุงไทยสุขใจ (ชนิดจ่ายเงินปันผล)"/>
    <s v="KTSUK-D"/>
    <x v="7"/>
    <x v="7"/>
  </r>
  <r>
    <s v="Krung Thai Wealth Plus Mixed Fund A"/>
    <s v="กองทุนเปิดกรุงไทยผสม เวลท์ พลัส ฟันด์ ชนิดสะสมมูลค่า"/>
    <s v="KTWP-A"/>
    <x v="7"/>
    <x v="7"/>
  </r>
  <r>
    <s v="Krungsri Happy Life Fund"/>
    <s v="กองทุนเปิดกรุงศรีชีวิตดี๊ดี"/>
    <s v="KFHAPPY"/>
    <x v="8"/>
    <x v="7"/>
  </r>
  <r>
    <s v="Krungsri Happy Life RMF"/>
    <s v="กองทุนเปิดกรุงศรีชีวิตดี๊ดีเพื่อการเลี้ยงชีพ"/>
    <s v="KFHAPPYRMF"/>
    <x v="8"/>
    <x v="7"/>
  </r>
  <r>
    <s v="Krungsri Mixed 2TM Fund"/>
    <s v="กองทุนเปิดกรุงศรีมิกซ์ 2TM"/>
    <s v="KFMX2TM"/>
    <x v="8"/>
    <x v="7"/>
  </r>
  <r>
    <s v="MFC Capital Protection Retirement Mutual Fund"/>
    <s v="กองทุนเปิดเอ็มเอฟซีคุ้มครองเงินต้นเพื่อการเลี้ยงชีพ"/>
    <s v="M-CR"/>
    <x v="11"/>
    <x v="7"/>
  </r>
  <r>
    <s v="PHATRA STRATEGIC ASSET ALLOCATION FUND-Light"/>
    <s v="กองทุนเปิดภัทร สตราทิจิค แอสเซ็ท อโลเคชั่น-Light"/>
    <s v="PHATRA SG-AA Light"/>
    <x v="12"/>
    <x v="7"/>
  </r>
  <r>
    <s v="SCB RETIREMENT YEAR 2566"/>
    <s v="กองทุนเปิดไทยพาณิชย์สำหรับการเกษียณอายุปี 2566"/>
    <s v="SCB2566"/>
    <x v="15"/>
    <x v="7"/>
  </r>
  <r>
    <s v="SCB SMART PLAN 2 OPEN END FUND"/>
    <s v="กองทุนเปิดไทยพาณิชย์สมาร์ทแพลน 2"/>
    <s v="SCBSMART2"/>
    <x v="15"/>
    <x v="7"/>
  </r>
  <r>
    <s v="SCB SMART PLAN 2 OPEN END FUND (Accumulation)"/>
    <s v="กองทุนเปิดไทยพาณิชย์สมาร์ทแพลน 2 (ชนิดสะสมมูลค่า)"/>
    <s v="SCBSMART2A"/>
    <x v="15"/>
    <x v="7"/>
  </r>
  <r>
    <s v="Thai Mixed 15/85 - Dividend Fund"/>
    <s v="กองทุนเปิด ไทย มิกซ์ 15/85 ปันผล"/>
    <s v="MIX-D1585"/>
    <x v="5"/>
    <x v="7"/>
  </r>
  <r>
    <s v="TISCO Conservative Income - Equity Zero Fund"/>
    <s v="กองทุนเปิด ทิสโก้ คอนเซอเวทีฟ อินคัม - อิควิตี้ Zero"/>
    <s v="TCIEZERO"/>
    <x v="17"/>
    <x v="7"/>
  </r>
  <r>
    <s v="TISCO Conservative Income Fund"/>
    <s v="กองทุนเปิด ทิสโก้ คอนเซอเวทีฟ อินคัม"/>
    <s v="TCINC"/>
    <x v="17"/>
    <x v="7"/>
  </r>
  <r>
    <s v="TISCO Wealth Conservative E20 Fund"/>
    <s v="กองทุนเปิด ทิสโก้ เวลธ์ คอนเซอเวทีฟ E20"/>
    <s v="TW-E20"/>
    <x v="17"/>
    <x v="7"/>
  </r>
  <r>
    <s v="TMB Asset Allocation Short Term Fund"/>
    <s v="กองทุนเปิดทหารไทยจัดทัพลงทุน ระยะสั้น"/>
    <s v="TMBAASF"/>
    <x v="19"/>
    <x v="7"/>
  </r>
  <r>
    <s v="1 A.M. Global Emerging Market Equity Fund"/>
    <s v="กองทุนเปิดวรรณเอเอ็ม โกลบอล อีเมอร์จิ้ง มาร์เก็ต เอควิตี้"/>
    <s v="1AM-GEM"/>
    <x v="0"/>
    <x v="8"/>
  </r>
  <r>
    <s v="Aberdeen Standard Global Emerging Growth Fund"/>
    <s v="กองทุนเปิด อเบอร์ดีน สแตนดาร์ด โกลบอล อีเมอร์จิ้ง โกรท ฟันด์"/>
    <s v="ABGEM"/>
    <x v="1"/>
    <x v="8"/>
  </r>
  <r>
    <s v="Asset Plus BRIC Fund"/>
    <s v="กองทุนเปิดแอสเซทพลัสบริค"/>
    <s v="ASP-BRIC"/>
    <x v="2"/>
    <x v="8"/>
  </r>
  <r>
    <s v="BRIC Fund"/>
    <s v="กองทุนเปิด บริค"/>
    <s v="BRIC"/>
    <x v="5"/>
    <x v="8"/>
  </r>
  <r>
    <s v="K Global Emerging Market Opportunities Fund"/>
    <s v="กองทุนเปิดเค โกลบอล อีเมอร์จิ้ง มาร์เก็ต ออพพอร์ทูนนิตี้"/>
    <s v="K-GEMO"/>
    <x v="6"/>
    <x v="8"/>
  </r>
  <r>
    <s v="K Selective Emerging Markets Equity Fund"/>
    <s v="กองทุนเปิดเค ซีเล็คทีฟ อีเมอร์จิ้ง มาร์เก็ตส์ หุ้นทุน"/>
    <s v="K-SEMQ"/>
    <x v="6"/>
    <x v="8"/>
  </r>
  <r>
    <s v="Krungsri BRIC Stars Fund"/>
    <s v="กองทุนเปิดกรุงศรีบริคสตาร์"/>
    <s v="KF-BRIC"/>
    <x v="8"/>
    <x v="8"/>
  </r>
  <r>
    <s v="Krungsri Emerging Markets Equity Fund"/>
    <s v="กองทุนเปิดกรุงศรีอีเมอร์จิ้งมาร์เก็ตส์อิควิตี้"/>
    <s v="KF-EM"/>
    <x v="8"/>
    <x v="8"/>
  </r>
  <r>
    <s v="Krungsri Latin America Equity Fund"/>
    <s v="กองทุนเปิดกรุงศรีลาตินอเมริกาอิควิตี้"/>
    <s v="KF-LATAM"/>
    <x v="8"/>
    <x v="8"/>
  </r>
  <r>
    <s v="KTAM Emerging Markets Equity Fund A"/>
    <s v="กองทุนเปิดเคแทม อีเมอร์จิ้ง มาร์เก็ตส์ อิควิตี้ ฟันด์ ชนิดสะสมมูลค่า"/>
    <s v="KT-EMEQ-A"/>
    <x v="7"/>
    <x v="8"/>
  </r>
  <r>
    <s v="LH EMERGING MARKETS - E FUND"/>
    <s v="กองทุนเปิด แอล เอช อีเมอร์จิ้ง มาร์เก็ต-E"/>
    <s v="LHEM-E"/>
    <x v="9"/>
    <x v="8"/>
  </r>
  <r>
    <s v="Manulife Strength-Emerging Eastern Europe FIF"/>
    <s v="กองทุนเปิด แมนูไลฟ์ สเตร็งค์ อิเมอร์จิ้ง อีสเทอร์น ยุโรป เอฟไอเอฟ"/>
    <s v="MS-EE EURO"/>
    <x v="10"/>
    <x v="8"/>
  </r>
  <r>
    <s v="SCB EMERGING EQUITY FUND"/>
    <s v="กองทุนเปิดไทยพาณิชย์หุ้นตลาดเกิดใหม่"/>
    <s v="SCBEMEQ"/>
    <x v="15"/>
    <x v="8"/>
  </r>
  <r>
    <s v="SCB EMERGING EQUITY FUND (Individual/Group)"/>
    <s v="กองทุนเปิดไทยพาณิชย์ หุ้นตลาดเกิดใหม่ (ชนิดผู้ลงทุนกลุ่ม/บุคคล)"/>
    <s v="SCBEMEQP"/>
    <x v="15"/>
    <x v="8"/>
  </r>
  <r>
    <s v="TISCO Global Emerging Markets Fund"/>
    <s v="กองทุนเปิด ทิสโก้ โกลบอล อีเมอร์จิ้ง มาร์เก็ต"/>
    <s v="TISCOGEM"/>
    <x v="17"/>
    <x v="8"/>
  </r>
  <r>
    <s v="TISCO Latin America Fund"/>
    <s v="กองทุนเปิด ทิสโก้ ละติน อเมริกา"/>
    <s v="TISCOLAF"/>
    <x v="17"/>
    <x v="8"/>
  </r>
  <r>
    <s v="TMB Emerging Active Equity Fund"/>
    <s v="กองทุนเปิดทีเอ็มบี Emerging Active Equity"/>
    <s v="TMBEAE"/>
    <x v="19"/>
    <x v="8"/>
  </r>
  <r>
    <s v="TMB Emerging Active Equity Retirement Mutual Fund"/>
    <s v="กองทุนเปิดทีเอ็มบี Emerging Active Equity เพื่อการเลี้ยงชีพ"/>
    <s v="TMBEAERMF"/>
    <x v="19"/>
    <x v="8"/>
  </r>
  <r>
    <s v="TMB Emerging Markets Equity Index Fund"/>
    <s v="กองทุนเปิดทหารไทย Emerging Markets Equity Index"/>
    <s v="TMBEMEQ"/>
    <x v="19"/>
    <x v="8"/>
  </r>
  <r>
    <s v="Aberdeen Standard Emerging Opportunities Bond Fund"/>
    <s v="กองทุนเปิด อเบอร์ดีน สแตนดาร์ด อีเมอร์จิ้ง ออพพอร์ทูนิตี้ บอนด์ ฟันด์"/>
    <s v="AEOB"/>
    <x v="1"/>
    <x v="9"/>
  </r>
  <r>
    <s v="Asian Debt Regional Bond - Divend Fund"/>
    <s v="กองทุนเปิด เอเชี่ยน เดบท์ รีจินอล บอนด์ ปันผล"/>
    <s v="ADR-D"/>
    <x v="5"/>
    <x v="9"/>
  </r>
  <r>
    <s v="Asian USD Bond Fund"/>
    <s v="กองทุนเปิด ตราสารหนี้เอเชีย"/>
    <s v="ASIA-B"/>
    <x v="5"/>
    <x v="9"/>
  </r>
  <r>
    <s v="K Asia Pacific Bond Fund"/>
    <s v="กองทุนเปิดเค เอเชีย แปซิฟิก บอนด์"/>
    <s v="K-APB"/>
    <x v="6"/>
    <x v="9"/>
  </r>
  <r>
    <s v="SCB EMERGING MARKETS BOND FUND"/>
    <s v="กองทุนเปิดไทยพาณิชย์ตราสารหนี้ตลาดเกิดใหม่"/>
    <s v="SCBEMBOND"/>
    <x v="15"/>
    <x v="9"/>
  </r>
  <r>
    <s v="TMB Asian Bond Fund"/>
    <s v="กองทุนเปิดทีเอ็มบี Asian Bond"/>
    <s v="TMBASIAB"/>
    <x v="19"/>
    <x v="9"/>
  </r>
  <r>
    <s v="TMB Emerging Bond Fund"/>
    <s v="กองทุนเปิดทีเอ็มบี Emerging Bond"/>
    <s v="TMBEBF"/>
    <x v="19"/>
    <x v="9"/>
  </r>
  <r>
    <s v="Krungsri Emerging Local Investment Fund"/>
    <s v="กองทุนเปิดกรุงศรีอีเมอร์จิ้งโลคอลอินเวสเม้นท์"/>
    <s v="KF-ELI"/>
    <x v="8"/>
    <x v="10"/>
  </r>
  <r>
    <s v="K Energy Sector Index Fund"/>
    <s v="กองทุนเปิดเค ดัชนีหุ้นธุรกิจพลังงาน"/>
    <s v="K-ENERGY"/>
    <x v="6"/>
    <x v="11"/>
  </r>
  <r>
    <s v="KTAM SET Energy ETF Tracker"/>
    <s v="กองทุนเปิด KTAM SET Energy ETF Tracker"/>
    <s v="ENY"/>
    <x v="7"/>
    <x v="11"/>
  </r>
  <r>
    <s v="MTrack Energy ETF"/>
    <s v="กองทุนเปิด MTrack Energy ETF"/>
    <s v="ENGY"/>
    <x v="19"/>
    <x v="11"/>
  </r>
  <r>
    <s v="Principal Energy and Petrochemical Index Fund"/>
    <s v="กองทุนเปิดพรินซิเพิล ดัชนีธุรกิจพลังงานและธุรกิจปิโตรเคมีและเคมีภัณฑ์"/>
    <s v="PRINCIPAL EPIF"/>
    <x v="14"/>
    <x v="11"/>
  </r>
  <r>
    <s v="SCB SET Energy Sector Fund (Dividend)"/>
    <s v="กองทุนเปิดไทยพาณิชย์ SET ENERGY SECTOR INDEX (ชนิดจ่ายเงินปันผล)"/>
    <s v="SCBENERGY"/>
    <x v="15"/>
    <x v="11"/>
  </r>
  <r>
    <s v="SCB SET ENERGY SECTOR INDEX FUND (E-channel)"/>
    <s v="กองทุนเปิดไทยพาณิชย์ SET ENERGY SECTOR INDEX (ชนิดช่องทางอิเล็กทรอนิกส์)"/>
    <s v="SCBENERGYE"/>
    <x v="15"/>
    <x v="11"/>
  </r>
  <r>
    <s v="SCB SET Energy Sector Index Fund (Individual/Group)"/>
    <s v="กองทุนเปิดไทยพาณิชย์ SET ENERGY SECTOR INDEX (ชนิดผู้ลงทุนกลุ่ม/บุคคล)"/>
    <s v="SCBENERGYP"/>
    <x v="15"/>
    <x v="11"/>
  </r>
  <r>
    <s v="1 A.M. Value Stock Fund - Dividend"/>
    <s v="กองทุนเปิดวรรณเอเอ็มหุ้นคุณค่าปันผล"/>
    <s v="1VAL-D"/>
    <x v="0"/>
    <x v="12"/>
  </r>
  <r>
    <s v="70/30 - Dividend Long Term Equity Fund"/>
    <s v="กองทุนเปิด 70/30 ปันผล หุ้นระยะยาว"/>
    <s v="70/30-D LTF"/>
    <x v="5"/>
    <x v="12"/>
  </r>
  <r>
    <s v="Aberdeen Standard Growth Fund"/>
    <s v="กองทุนเปิด อเบอร์ดีน สแตนดาร์ด โกรท"/>
    <s v="ABG"/>
    <x v="1"/>
    <x v="12"/>
  </r>
  <r>
    <s v="Aberdeen Standard Long Term Equity Fund"/>
    <s v="กองทุนเปิด อเบอร์ดีน สแตนดาร์ด หุ้นระยะยาว"/>
    <s v="ABLTF"/>
    <x v="1"/>
    <x v="12"/>
  </r>
  <r>
    <s v="Aberdeen Standard Long Term Equity Fund 70/30"/>
    <s v="กองทุนเปิด อเบอร์ดีน สแตนดาร์ด หุ้นระยะยาว 70/30"/>
    <s v="ABLTF 70/30"/>
    <x v="1"/>
    <x v="12"/>
  </r>
  <r>
    <s v="Aberdeen Standard Siam Leaders Fund"/>
    <s v="กองทุนเปิด อเบอร์ดีน สแตนดาร์ด สยาม ลีดเดอร์ส"/>
    <s v="ABSL"/>
    <x v="1"/>
    <x v="12"/>
  </r>
  <r>
    <s v="Aberdeen Standard Small Cap Fund"/>
    <s v="กองทุนเปิด อเบอร์ดีน สแตนดาร์ด สมอล แค็พ"/>
    <s v="ABSM"/>
    <x v="1"/>
    <x v="12"/>
  </r>
  <r>
    <s v="Aberdeen Standard Smart Capital Retirement Mutual Fund"/>
    <s v="กองทุนเปิด อเบอร์ดีน สแตนดาร์ด สมาร์ท แคปปิตอล เพื่อการเลี้ยงชีพ"/>
    <s v="ABSC-RMF"/>
    <x v="1"/>
    <x v="12"/>
  </r>
  <r>
    <s v="Aberdeen Standard Thai Equity Dividend Fund"/>
    <s v="กองทุนเปิด อเบอร์ดีน สแตนดาร์ด ไทย เอคควิตี้ ดีวิเด็น"/>
    <s v="ABTED"/>
    <x v="1"/>
    <x v="12"/>
  </r>
  <r>
    <s v="Adkinson Growth Open-end Fund"/>
    <s v="กองทุนเปิดแอ๊ดคินซันโกรทฟันด์"/>
    <s v="AGF"/>
    <x v="11"/>
    <x v="12"/>
  </r>
  <r>
    <s v="Asset Plus Equity RMF"/>
    <s v="กองทุนเปิดแอสเซทพลัสตราสารทุนเพื่อการเลี้ยงชีพ"/>
    <s v="ASP-ERF"/>
    <x v="2"/>
    <x v="12"/>
  </r>
  <r>
    <s v="Asset Plus Growth Dividend Fund"/>
    <s v="กองทุนเปิดแอสเซทพลัสกำไรปันผล"/>
    <s v="ASP-GDF"/>
    <x v="2"/>
    <x v="12"/>
  </r>
  <r>
    <s v="Asset Plus High Growth LTF"/>
    <s v="กองทุนเปิดแอสเซทพลัสหุ้นระยะยาวทวีกำไร"/>
    <s v="ASP-GLTF"/>
    <x v="2"/>
    <x v="12"/>
  </r>
  <r>
    <s v="Asset Plus Long-Term Equity Fund"/>
    <s v="กองทุนเปิดแอสเซทพลัสหุ้นระยะยาว"/>
    <s v="ASP-LTF"/>
    <x v="2"/>
    <x v="12"/>
  </r>
  <r>
    <s v="Asset Plus Thai Equity Fund"/>
    <s v="กองทุนเปิดแอสเซทพลัสหุ้นไทย"/>
    <s v="ASP-THEQ"/>
    <x v="2"/>
    <x v="12"/>
  </r>
  <r>
    <s v="Bangkok Metropolitan Open-end Fund"/>
    <s v="กองทุนเปิดศรีนคร"/>
    <s v="BMBF"/>
    <x v="11"/>
    <x v="12"/>
  </r>
  <r>
    <s v="BKIND FUND"/>
    <s v="กองทุนรวมคนไทยใจดี"/>
    <s v="BKIND"/>
    <x v="3"/>
    <x v="12"/>
  </r>
  <r>
    <s v="Buakaew 2 Open-end Fund"/>
    <s v="กองทุนเปิดบัวแก้ว 2"/>
    <s v="BKA2"/>
    <x v="3"/>
    <x v="12"/>
  </r>
  <r>
    <s v="Buakaew Income Fund"/>
    <s v="กองทุนเปิดบัวแก้วปันผล"/>
    <s v="BKD"/>
    <x v="3"/>
    <x v="12"/>
  </r>
  <r>
    <s v="Buakaew Open-end Fund"/>
    <s v="กองทุนเปิดบัวแก้ว"/>
    <s v="BKA"/>
    <x v="3"/>
    <x v="12"/>
  </r>
  <r>
    <s v="Bualuang Basic Dividend LTF"/>
    <s v="กองทุนเปิดบัวหลวงปัจจัย 4 หุ้นระยะยาวปันผล"/>
    <s v="BBASICDLTF"/>
    <x v="3"/>
    <x v="12"/>
  </r>
  <r>
    <s v="Bualuang Basic Open-end Fund"/>
    <s v="กองทุนเปิดบัวหลวงปัจจัย 4"/>
    <s v="BBASIC"/>
    <x v="3"/>
    <x v="12"/>
  </r>
  <r>
    <s v="Bualuang Basic RMF"/>
    <s v="กองทุนเปิดบัวหลวงปัจจัย 4 เพื่อการเลี้ยงชีพ"/>
    <s v="BBASICRMF"/>
    <x v="3"/>
    <x v="12"/>
  </r>
  <r>
    <s v="Bualuang Capital Open-end Fund"/>
    <s v="กองทุนเปิดบัวหลวงร่วมทุน"/>
    <s v="BCAP"/>
    <x v="3"/>
    <x v="12"/>
  </r>
  <r>
    <s v="Bualuang Equity Fund for PVD"/>
    <s v="กองทุนเปิดบัวหลวงตราสารทุนสำหรับกองทุนสำรองเลี้ยงชีพ"/>
    <s v="BEPVD"/>
    <x v="3"/>
    <x v="12"/>
  </r>
  <r>
    <s v="Bualuang Equity RMF"/>
    <s v="กองทุนเปิดบัวหลวงตราสารทุนเพื่อการเลี้ยงชีพ"/>
    <s v="BERMF"/>
    <x v="3"/>
    <x v="12"/>
  </r>
  <r>
    <s v="Bualuang Infrastructure Open-end Fund"/>
    <s v="กองทุนเปิดบัวหลวงโครงสร้างพื้นฐาน"/>
    <s v="B-INFRA"/>
    <x v="3"/>
    <x v="12"/>
  </r>
  <r>
    <s v="Bualuang Infrastructure RMF"/>
    <s v="กองทุนเปิดบัวหลวงโครงสร้างพื้นฐานเพื่อการเลี้ยงชีพ"/>
    <s v="IN-RMF"/>
    <x v="3"/>
    <x v="12"/>
  </r>
  <r>
    <s v="Bualuang Long - Term Equity Fund"/>
    <s v="กองทุนเปิดบัวหลวงหุ้นระยะยาว"/>
    <s v="B-LTF"/>
    <x v="3"/>
    <x v="12"/>
  </r>
  <r>
    <s v="Bualuang Long - Term Equity Fund 75/25"/>
    <s v="กองทุนเปิดบัวหลวงหุ้นระยะยาว 75/25"/>
    <s v="BLTF75"/>
    <x v="3"/>
    <x v="12"/>
  </r>
  <r>
    <s v="Bualuang Siriphol Corporate Governance"/>
    <s v="กองทุนเปิดบัวหลวงสิริผลบรรษัทภิบาล"/>
    <s v="BSIRICG"/>
    <x v="3"/>
    <x v="12"/>
  </r>
  <r>
    <s v="Bualuang Siriphol Corporate Governance RMF"/>
    <s v="กองทุนเปิดบัวหลวงสิริผลบรรษัทภิบาลเพื่อการเลี้ยงชีพ"/>
    <s v="BSIRIRMF"/>
    <x v="3"/>
    <x v="12"/>
  </r>
  <r>
    <s v="Bualuang Thai Equity CG Fund"/>
    <s v="กองทุนรวมบัวหลวงหุ้นธรรมาภิบาลไทย"/>
    <s v="B-THAICG"/>
    <x v="3"/>
    <x v="12"/>
  </r>
  <r>
    <s v="Bualuang Thanakom Open-end Fund"/>
    <s v="กองทุนเปิดบัวหลวงธนคม"/>
    <s v="BTK"/>
    <x v="3"/>
    <x v="12"/>
  </r>
  <r>
    <s v="Bualuang Top-Ten Fund"/>
    <s v="กองทุนเปิดบัวหลวงทศพล"/>
    <s v="BTP"/>
    <x v="3"/>
    <x v="12"/>
  </r>
  <r>
    <s v="Bualuang Top-Ten LTF"/>
    <s v="กองทุนเปิดบัวหลวงทศพลหุ้นระยะยาว"/>
    <s v="B-TOPTENLTF"/>
    <x v="3"/>
    <x v="12"/>
  </r>
  <r>
    <s v="Bualuang Top-Ten RMF"/>
    <s v="กองทุนเปิดบัวหลวงทศพลเพื่อการเลี้ยงชีพ"/>
    <s v="B-TOPTENRMF"/>
    <x v="3"/>
    <x v="12"/>
  </r>
  <r>
    <s v="Dynamic Eastern One Open-end Fund"/>
    <s v="กองทุนเปิดตะวันออกหนึ่ง"/>
    <s v="DE-1"/>
    <x v="11"/>
    <x v="12"/>
  </r>
  <r>
    <s v="Equity Pro LTF"/>
    <s v="กองทุนเปิดเอคควิตี้โปร หุ้นระยะยาว"/>
    <s v="EP-LTF"/>
    <x v="21"/>
    <x v="12"/>
  </r>
  <r>
    <s v="Equity Retirement Mutual Fund"/>
    <s v="กองทุนเปิด หุ้นทุนเพื่อการเลี้ยงชีพ"/>
    <s v="ERMF"/>
    <x v="5"/>
    <x v="12"/>
  </r>
  <r>
    <s v="Good Corporate Governance RMF"/>
    <s v="กองทุนเปิด บรรษัทภิบาล เพื่อการเลี้ยงชีพ"/>
    <s v="CG-RMF"/>
    <x v="5"/>
    <x v="12"/>
  </r>
  <r>
    <s v="Innotech Equity RMF"/>
    <s v="กองทุนเปิดอินโนเทคตราสารทุนเพื้อการเลี้ยงชีพ"/>
    <s v="I-EQRMF"/>
    <x v="21"/>
    <x v="12"/>
  </r>
  <r>
    <s v="JUMBO PLUS Dividend Long Term Equity Fund"/>
    <s v="กองทุนเปิด JUMBO PLUS ปันผล หุ้นระยะยาว"/>
    <s v="JBP LTF"/>
    <x v="19"/>
    <x v="12"/>
  </r>
  <r>
    <s v="K 20 Select LTF"/>
    <s v="กองทุนเปิดเค 20 ซีเล็คท์หุ้นระยะยาวปันผล"/>
    <s v="K20SLTF"/>
    <x v="6"/>
    <x v="12"/>
  </r>
  <r>
    <s v="K Equity 70:30 LTF"/>
    <s v="กองทุนเปิดเค 70:30 หุ้นระยะยาวปันผล"/>
    <s v="K70LTF"/>
    <x v="6"/>
    <x v="12"/>
  </r>
  <r>
    <s v="K Equity Fund"/>
    <s v="กองทุนเปิดเค หุ้นทุน"/>
    <s v="K-EQUITY"/>
    <x v="6"/>
    <x v="12"/>
  </r>
  <r>
    <s v="K Equity Fund for PVD"/>
    <s v="กองทุนเปิดเค หุ้นทุน สำหรับกองทุนสำรองเลี้ยงชีพ"/>
    <s v="KPVDEQ"/>
    <x v="6"/>
    <x v="12"/>
  </r>
  <r>
    <s v="K Equity RMF"/>
    <s v="กองทุนเปิดเค หุ้นทุนเพื่อการเลี้ยงชีพ"/>
    <s v="KEQRMF"/>
    <x v="6"/>
    <x v="12"/>
  </r>
  <r>
    <s v="K Minimum Volatility Quantitative Equity Fund"/>
    <s v="กองทุนเปิดเค มินิมั่ม โวลาติลิตี้ หุ้นทุน"/>
    <s v="K-MVEQ"/>
    <x v="6"/>
    <x v="12"/>
  </r>
  <r>
    <s v="K Minimum Volatility Quantitative LTF"/>
    <s v="กองทุนเปิดเค มินิมั่ม โวลาติลิตี้ หุ้นระยะยาว"/>
    <s v="KMVLTF"/>
    <x v="6"/>
    <x v="12"/>
  </r>
  <r>
    <s v="K Select Equity Fund"/>
    <s v="กองทุนเปิดเค ซีเล็คท์ หุ้นทุน"/>
    <s v="K-SELECT"/>
    <x v="6"/>
    <x v="12"/>
  </r>
  <r>
    <s v="K STAR Equity Fund-A(A)"/>
    <s v="กองทุนเปิดเค สตาร์ หุ้นทุน-A ชนิดสะสมมูลค่า"/>
    <s v="K-STAR-A(A)"/>
    <x v="6"/>
    <x v="12"/>
  </r>
  <r>
    <s v="K STAR Equity Fund-A(R)"/>
    <s v="กองทุนเปิดเค สตาร์ หุ้นทุน-A ชนิดรับซื้อคืนอัตโนมัติ"/>
    <s v="K-STAR-A(R)"/>
    <x v="6"/>
    <x v="12"/>
  </r>
  <r>
    <s v="K STAR Equity Fund-I(D)"/>
    <s v="กองทุนเปิดเค สตาร์ หุ้นทุน-I ชนิดผู้ลงทุนสถาบัน"/>
    <s v="K-STAR-I(D)"/>
    <x v="6"/>
    <x v="12"/>
  </r>
  <r>
    <s v="K Strategic Trading Equity Fund"/>
    <s v="กองทุนเปิดเค สตราทีจิค เทรดดิ้ง หุ้นทุน"/>
    <s v="K-STEQ"/>
    <x v="6"/>
    <x v="12"/>
  </r>
  <r>
    <s v="K Valued Stock Fund"/>
    <s v="กองทุนเปิดเค หุ้นปันผล"/>
    <s v="K-VALUE"/>
    <x v="6"/>
    <x v="12"/>
  </r>
  <r>
    <s v="Kamrai Permpoon Open-ended Fund"/>
    <s v="กองทุนเปิด กำไรเพิ่มพูน"/>
    <s v="KPLUS"/>
    <x v="5"/>
    <x v="12"/>
  </r>
  <r>
    <s v="Kamrai Permpoon Open-ended Fund 2"/>
    <s v="กองทุนเปิด กำไรเพิ่มพูน 2"/>
    <s v="KPLUS2"/>
    <x v="5"/>
    <x v="12"/>
  </r>
  <r>
    <s v="Kiatnakin Fund"/>
    <s v="กองทุนเปิด เกียรตินาคิน"/>
    <s v="KKF"/>
    <x v="5"/>
    <x v="12"/>
  </r>
  <r>
    <s v="Krung Thai AI Brain Fund A"/>
    <s v="กองทุนเปิดกรุงไทย เอไอ เบรน ชนิดสะสมมูลค่า"/>
    <s v="KT-BRAIN-A"/>
    <x v="7"/>
    <x v="12"/>
  </r>
  <r>
    <s v="Krung Thai AI Brain RMF"/>
    <s v="กองทุนเปิดกรุงไทย เอไอ เบรน เพื่อการเลี้ยงชีพ"/>
    <s v="KT-BRAIN RMF"/>
    <x v="7"/>
    <x v="12"/>
  </r>
  <r>
    <s v="Krung Thai Boon Trong Thai CG Fund A"/>
    <s v="กองทุนเปิดกรุงไทย บุญตรง ธรรมภิบาลไทย ชนิดสะสมมูลค่า"/>
    <s v="KTBTHAICG-A"/>
    <x v="7"/>
    <x v="12"/>
  </r>
  <r>
    <s v="Krung Thai Long -Term Equity Fund"/>
    <s v="กองทุนเปิดกรุงไทยหุ้นระยะยาว"/>
    <s v="KTLF"/>
    <x v="7"/>
    <x v="12"/>
  </r>
  <r>
    <s v="Krung Thai Long-Term Equity Fund70/30"/>
    <s v="กองทุนเปิดกรุงไทยหุ้นระยะยาว70/30"/>
    <s v="KTLF70/30"/>
    <x v="7"/>
    <x v="12"/>
  </r>
  <r>
    <s v="Krung Thai Selective Equity Fund"/>
    <s v="กองทุนเปิดกรุงไทย ซีเล็คทีฟ อิควิตี้ ฟันด์"/>
    <s v="KTSE"/>
    <x v="7"/>
    <x v="12"/>
  </r>
  <r>
    <s v="Krung Thai Selective Equity RMF"/>
    <s v="กองทุนเปิดกรุงไทย ซีเล็คทีฟ อิควิตี้ เพื่อการเลี้ยงชีพ"/>
    <s v="KTSE-RMF"/>
    <x v="7"/>
    <x v="12"/>
  </r>
  <r>
    <s v="Krung Thai Selective Long-Term Equity Fund"/>
    <s v="กองทุนเปิดกรุงไทย ซีเล็คทีฟ หุ้นระยะยาว"/>
    <s v="KTSE-LTF"/>
    <x v="7"/>
    <x v="12"/>
  </r>
  <r>
    <s v="Krung Thai Shariah Long-Term Equity Fund"/>
    <s v="กองทุนเปิดกรุงไทยชาริอะฮ์หุ้นระยะยาว"/>
    <s v="KSLTF"/>
    <x v="7"/>
    <x v="12"/>
  </r>
  <r>
    <s v="Krung Thai Smart Equity Fund"/>
    <s v="กองทุนเปิดกรุงไทย สมาร์ท อิควิตี้ ฟันด์"/>
    <s v="KTEF"/>
    <x v="7"/>
    <x v="12"/>
  </r>
  <r>
    <s v="Krung Thai Smart Equity RMF"/>
    <s v="กองทุนเปิดกรุงไทย สมาร์ท อิควิตี้ เพื่อการเลี้ยงชีพ"/>
    <s v="KTEF-RMF"/>
    <x v="7"/>
    <x v="12"/>
  </r>
  <r>
    <s v="Krung Thai Smart Long-Term Equity Fund"/>
    <s v="กองทุนเปิดกรุงไทย สมาร์ท หุ้นระยะยาว"/>
    <s v="KTEF-LTF"/>
    <x v="7"/>
    <x v="12"/>
  </r>
  <r>
    <s v="Krungsri Active SET50 Dividend LTF"/>
    <s v="กองทุนเปิดกรุงศรีหุ้นระยะยาวแอ็คทีฟ SET50 ปันผล"/>
    <s v="KFLTFA50-D"/>
    <x v="8"/>
    <x v="12"/>
  </r>
  <r>
    <s v="Krungsri All Stars Dividend LTF"/>
    <s v="กองทุนเปิดกรุงศรีหุ้นระยะยาวออลสตาร์ปันผล"/>
    <s v="KFLTFAST-D"/>
    <x v="8"/>
    <x v="12"/>
  </r>
  <r>
    <s v="Krungsri Dividend Stock LTF 70/30"/>
    <s v="กองทุนเปิดกรุงศรีหุ้นระยะยาวปันผล 70/30"/>
    <s v="KFLTFD70"/>
    <x v="8"/>
    <x v="12"/>
  </r>
  <r>
    <s v="Krungsri Dynamic Dividend Fund"/>
    <s v="กองทุนเปิดกรุงศรีหุ้นไดนามิคปันผล"/>
    <s v="KFDNM-D"/>
    <x v="8"/>
    <x v="12"/>
  </r>
  <r>
    <s v="Krungsri Dynamic Fund"/>
    <s v="กองทุนเปิดกรุงศรีหุ้นไดนามิค"/>
    <s v="KFDYNAMIC"/>
    <x v="8"/>
    <x v="12"/>
  </r>
  <r>
    <s v="Krungsri Dynamic LTF D"/>
    <s v="กองทุนเปิดกรุงศรีหุ้นระยะยาวไดนามิค ชนิดจ่ายเงินปันผล"/>
    <s v="KFLTFDNM-D"/>
    <x v="8"/>
    <x v="12"/>
  </r>
  <r>
    <s v="Krungsri Dynamic RMF"/>
    <s v="กองทุนเปิดกรุงศรีหุ้นไดนามิคเพื่อการเลี้ยงชีพ"/>
    <s v="KFDNMRMF"/>
    <x v="8"/>
    <x v="12"/>
  </r>
  <r>
    <s v="Krungsri Equity Dividend 70/30 LTF"/>
    <s v="กองทุนเปิดกรุงศรีหุ้นระยะยาวอิควิตี้ 70 ปันผล"/>
    <s v="KFLTFEQ70D"/>
    <x v="8"/>
    <x v="12"/>
  </r>
  <r>
    <s v="Krungsri Equity LTF"/>
    <s v="กองทุนเปิดกรุงศรีหุ้นระยะยาวอิควิตี้"/>
    <s v="KFLTFEQ"/>
    <x v="8"/>
    <x v="12"/>
  </r>
  <r>
    <s v="Krungsri Equity RMF"/>
    <s v="กองทุนเปิดกรุงศรีอิควิตี้เพื่อการเลี้ยงชีพ"/>
    <s v="KFEQRMF"/>
    <x v="8"/>
    <x v="12"/>
  </r>
  <r>
    <s v="Krungsri Financial Focus Dividend Fund"/>
    <s v="กองทุนเปิดกรุงศรีไฟแนนเชี่ยลโฟกัสปันผล"/>
    <s v="KFFIN-D"/>
    <x v="8"/>
    <x v="12"/>
  </r>
  <r>
    <s v="Krungsri Growth Equity Fund-A"/>
    <s v="กรุงศรีโกรทอิควิตี้-สะสมมูลค่า"/>
    <s v="KFGROWTH-A"/>
    <x v="8"/>
    <x v="12"/>
  </r>
  <r>
    <s v="Krungsri Growth Equity Fund-D"/>
    <s v="กองทุนเปิดกรุงศรีโกรทอิควิตี้-ปันผล"/>
    <s v="KFGROWTH-D"/>
    <x v="8"/>
    <x v="12"/>
  </r>
  <r>
    <s v="Krungsri Star Equity Dividend Fund"/>
    <s v="กองทุนเปิดกรุงศรีอิควิตี้ปันผล"/>
    <s v="KFSEQ-D"/>
    <x v="8"/>
    <x v="12"/>
  </r>
  <r>
    <s v="Krungsri Star Equity Fund"/>
    <s v="กองทุนเปิดกรุงศรีอิควิตี้"/>
    <s v="KFSEQ"/>
    <x v="8"/>
    <x v="12"/>
  </r>
  <r>
    <s v="Krungsri Thai All Stars Dividend LTF"/>
    <s v="กองทุนเปิดกรุงศรีหุ้นระยะยาวไทยออลสตาร์ปันผล"/>
    <s v="KFLTFSTARD"/>
    <x v="8"/>
    <x v="12"/>
  </r>
  <r>
    <s v="Krungsri Thai All Stars Equity Fund A"/>
    <s v="กองทุนเปิดกรุงศรีไทยออลสตาร์ ชนิดสะสมมูลค่า"/>
    <s v="KFTSTAR-A"/>
    <x v="8"/>
    <x v="12"/>
  </r>
  <r>
    <s v="Krungsri Thai All Stars Equity Fund D"/>
    <s v="กองทุนเปิดกรุงศรีไทยออลสตาร์ปันผล"/>
    <s v="KFTSTAR-D"/>
    <x v="8"/>
    <x v="12"/>
  </r>
  <r>
    <s v="Krungsri Thai All Stars Equity RMF"/>
    <s v="กองทุนเปิดกรุงศรีไทยออลสตาร์เพื่อการเลี้ยงชีพ"/>
    <s v="KFSTARRMF"/>
    <x v="8"/>
    <x v="12"/>
  </r>
  <r>
    <s v="Krungsri Thai Equity CG Fund"/>
    <s v="กองทุนเปิดกรุงศรีหุ้นธรรมาภิบาลไทย"/>
    <s v="KFTHAICG"/>
    <x v="8"/>
    <x v="12"/>
  </r>
  <r>
    <s v="Krungthai Korkarndee ESG Fund A"/>
    <s v="กองทุนเปิดกรุงไทย ก่อการดี"/>
    <s v="KT-ESG-A"/>
    <x v="7"/>
    <x v="12"/>
  </r>
  <r>
    <s v="Krungthai Korkarndee ESG RMF"/>
    <s v="กองทุนเปิดกรุงไทย ก่อการดี เพื่อการเลี้ยงชีพ"/>
    <s v="KT-ESG RMF"/>
    <x v="7"/>
    <x v="12"/>
  </r>
  <r>
    <s v="KTAM SET Commerce ETF Tracker"/>
    <s v="กองทุนเปิด KTAM SET Commerce ETF Tracker"/>
    <s v="ECOMM"/>
    <x v="7"/>
    <x v="12"/>
  </r>
  <r>
    <s v="KTAM SET Food and Beverage ETF Tracker"/>
    <s v="กองทุนเปิด KTAM SET Food and Beverage ETF Tracker"/>
    <s v="EFOOD"/>
    <x v="7"/>
    <x v="12"/>
  </r>
  <r>
    <s v="KTAM SET ICT ETF Tracker"/>
    <s v="กองทุนเปิด KTAM SET ICT ETF Tracker"/>
    <s v="EICT"/>
    <x v="7"/>
    <x v="12"/>
  </r>
  <r>
    <s v="LH Active Long Term Equity Fund A"/>
    <s v="กองทุนเปิด แอล เอช แอคทีฟ หุ้นระยะยาว ชนิดสะสมมูลค่า"/>
    <s v="LHACTLTF-A"/>
    <x v="9"/>
    <x v="12"/>
  </r>
  <r>
    <s v="LH Active Long Term Equity Fund D"/>
    <s v="กองทุนเปิด แอล เอช แอคทีฟ หุ้นระยะยาว ชนิดจ่ายเงินปันผล"/>
    <s v="LHACTLTF-D"/>
    <x v="9"/>
    <x v="12"/>
  </r>
  <r>
    <s v="LH Equity Dividend Fund-A"/>
    <s v="กองทุนเปิด แอล เอช หุ้นปันผล ชนิดสะสมมูลค่า"/>
    <s v="LHEQD-A"/>
    <x v="9"/>
    <x v="12"/>
  </r>
  <r>
    <s v="LH Equity Dividend Fund-D"/>
    <s v="กองทุนเปิด แอล เอช หุ้นปันผล ชนิดจ่ายเงินปันผล"/>
    <s v="LHEQD-D"/>
    <x v="9"/>
    <x v="12"/>
  </r>
  <r>
    <s v="LH Equity Dividend Fund-R"/>
    <s v="กองทุนเปิด แอล เอช หุ้นปันผล ชนิดขายคืนหน่วยลงทุนอัตโนมัติ"/>
    <s v="LHEQD-R"/>
    <x v="9"/>
    <x v="12"/>
  </r>
  <r>
    <s v="LH EQUITY DIVIDEND PLUS FUND A"/>
    <s v="กองทุนเปิด แอล เอช หุ้นปันผล พลัส ชนิดสะสมมูลค่า"/>
    <s v="LHEQDPLUS-A"/>
    <x v="9"/>
    <x v="12"/>
  </r>
  <r>
    <s v="LH EQUITY DIVIDEND PLUS FUND D"/>
    <s v="กองทุนเปิด แอล เอช หุ้นปันผล พลัส ชนิดจ่ายเงินปันผล"/>
    <s v="LHEQDPLUS-D"/>
    <x v="9"/>
    <x v="12"/>
  </r>
  <r>
    <s v="LH GROWTH FUND-A"/>
    <s v="กองทุนเปิด แอล เอช โกรทชนิดสะสมมูลค่า"/>
    <s v="LHGROWTH-A"/>
    <x v="9"/>
    <x v="12"/>
  </r>
  <r>
    <s v="LH GROWTH FUND-D"/>
    <s v="กองทุนเปิด แอล เอช โกรทชนิดจ่ายปันผล"/>
    <s v="LHGROWTH-D"/>
    <x v="9"/>
    <x v="12"/>
  </r>
  <r>
    <s v="LH GROWTH FUND-R"/>
    <s v="กองทุนเปิด แอล เอช โกรทชนิดขายคืนหน่วยลงทุนอัตโนมัติ"/>
    <s v="LHGROWTH-R"/>
    <x v="9"/>
    <x v="12"/>
  </r>
  <r>
    <s v="LH Smart Long Term Equity Fund"/>
    <s v="กองทุนเปิด แอล เอช สมาร์ท หุ้นระยะยาว"/>
    <s v="LHSMART-LTF"/>
    <x v="9"/>
    <x v="12"/>
  </r>
  <r>
    <s v="LH Strategy Equity Fund A"/>
    <s v="กองทุนเปิด แอล เอช สแทรทิจี อิควิตี้ ชนิดสะสมมูลค่า"/>
    <s v="LHSTRATEGY-A"/>
    <x v="9"/>
    <x v="12"/>
  </r>
  <r>
    <s v="LH Strategy Equity Fund D"/>
    <s v="กองทุนเปิด แอล เอช สแทรทิจี อิควิตี้ ชนิดจ่ายเงินปันผล"/>
    <s v="LHSTRATEGY-D"/>
    <x v="9"/>
    <x v="12"/>
  </r>
  <r>
    <s v="LH Strategy Equity Fund R"/>
    <s v="กองทุนเปิด แอล เอช สแทรทิจี อิควิตี้ ชนิดขายคืนหน่วยลงทุนอัตโนมัต"/>
    <s v="LHSTRATEGY-R"/>
    <x v="9"/>
    <x v="12"/>
  </r>
  <r>
    <s v="LH Strategy Long Term Equity Fund A"/>
    <s v="กองทุนเปิด แอล เอช สแทรทิจี อิควิตี้ หุ้นระยะยาว ชนิดสะสมมูลค่า"/>
    <s v="LHSTGLTF-A"/>
    <x v="9"/>
    <x v="12"/>
  </r>
  <r>
    <s v="LH Strategy Long Term Equity Fund D"/>
    <s v="กองทุนเปิด แอล เอช สแทรทิจี อิควิตี้ หุ้นระยะยาว ชนิดจ่ายเงินปันผล"/>
    <s v="LHSTGLTF-D"/>
    <x v="9"/>
    <x v="12"/>
  </r>
  <r>
    <s v="LH THAI ESG FUND A"/>
    <s v="กองทุนเปิด แอล เอช หุ้นไทย ESG ชนิดบุคคลธรรมดา"/>
    <s v="LHESG-A"/>
    <x v="9"/>
    <x v="12"/>
  </r>
  <r>
    <s v="LH THAI ESG FUND IR"/>
    <s v="กองทุนเปิด แอล เอช หุ้นไทย ESG ชนิดผู้ลงทุนสถาบัน"/>
    <s v="LHESG-IR"/>
    <x v="9"/>
    <x v="12"/>
  </r>
  <r>
    <s v="LH Top Pick Fund A"/>
    <s v="กองทุนเปิด แอล เอช ท็อปพิค ชนิดสะสมมูลค่า"/>
    <s v="LHTOPPICK-A"/>
    <x v="9"/>
    <x v="12"/>
  </r>
  <r>
    <s v="LH Top Pick Fund D"/>
    <s v="กองทุนเปิด แอล เอช ท็อปพิค ชนิดจ่ายเงินปันผล"/>
    <s v="LHTOPPICK-D"/>
    <x v="9"/>
    <x v="12"/>
  </r>
  <r>
    <s v="LH Top Pick Fund R"/>
    <s v="กองทุนเปิด แอล เอช ท็อปพิค ชนิดขายคืนหน่วยลงทุนอัตโนมัติ"/>
    <s v="LHTOPPICK-R"/>
    <x v="9"/>
    <x v="12"/>
  </r>
  <r>
    <s v="MFC Active Equity Fund"/>
    <s v="กองทุนเปิดเอ็มเอฟซี แอคทิฟ อิควิตี้ ฟันด์"/>
    <s v="M-Active"/>
    <x v="11"/>
    <x v="12"/>
  </r>
  <r>
    <s v="MFC Activity Long Term Equity Fund"/>
    <s v="กองทุนเปิดเอ็มเอฟซีเพิ่มทรัพย์หุ้นระยะยาว"/>
    <s v="MA-LTF"/>
    <x v="11"/>
    <x v="12"/>
  </r>
  <r>
    <s v="MFC Dividend Asia Fund A"/>
    <s v="กองทุนเปิดเอ็มเอฟซี ดิวิเดนด์ เอเชีย ชนิดสะสมมูลค่า สำหรับผู้ลงทุนทั่วไป"/>
    <s v="MDIVA-A"/>
    <x v="11"/>
    <x v="12"/>
  </r>
  <r>
    <s v="MFC Dividend Asia Fund D"/>
    <s v="กองทุนเปิดเอ็มเอฟซี ดิวิเดนด์ เอเชีย ชนิดจ๋ายเงินปันผล สำหรับผู้ลงทุนทั่วไป"/>
    <s v="MDIVA-D"/>
    <x v="11"/>
    <x v="12"/>
  </r>
  <r>
    <s v="MFC Global Long Term Equity Fund"/>
    <s v="กองทุนเปิดเอ็มเอฟซีโกลบอลหุ้นระยะยาว"/>
    <s v="MG-LTF"/>
    <x v="11"/>
    <x v="12"/>
  </r>
  <r>
    <s v="MFC Hi-Dividend Fund"/>
    <s v="กองทุนเปิดเอ็มเอฟซี ไฮ-ดิวิเดนด์ ฟันด์"/>
    <s v="HI-DIV"/>
    <x v="11"/>
    <x v="12"/>
  </r>
  <r>
    <s v="MFC HI-DIVIDEND LONG TERM EQUITY FUND"/>
    <s v="กองทุนเปิดเอ็มเอฟซี ไฮ-ดิวิเดนด์ หุ้นระยะยาว"/>
    <s v="HI-DIV LTF"/>
    <x v="11"/>
    <x v="12"/>
  </r>
  <r>
    <s v="MFC Islamic Long Term Equity Fund"/>
    <s v="กองทุนเปิดเอ็มเอฟซีอิสลามิกหุ้นระยะยาว"/>
    <s v="MIF-LTF"/>
    <x v="11"/>
    <x v="12"/>
  </r>
  <r>
    <s v="MFC Select Thai CG Equity Fund"/>
    <s v="กองทุนเปิดเอ็มเอฟซีซีเล็คหุ้นทุนธรรมาภิบาลไทย"/>
    <s v="M-SELECTCG"/>
    <x v="11"/>
    <x v="12"/>
  </r>
  <r>
    <s v="MFC Value Long Term Equity Fund"/>
    <s v="กองทุนเปิดเอ็มเอฟซีเพิ่มค่าหุ้นระยะยาว"/>
    <s v="MV-LTF"/>
    <x v="11"/>
    <x v="12"/>
  </r>
  <r>
    <s v="ONE Anti-Corruption 70 Long Term Equity"/>
    <s v="กองทุนเปิด วรรณ แอนไท คอรัปชั่น 70 หุ้นระยะยาว"/>
    <s v="ONE-ACT70LTF"/>
    <x v="0"/>
    <x v="12"/>
  </r>
  <r>
    <s v="ONE Plus One Fund"/>
    <s v="กองทุนเปิด วรรณพลัสวรรณ"/>
    <s v="ONE+1"/>
    <x v="0"/>
    <x v="12"/>
  </r>
  <r>
    <s v="ONE SET HIGH DIVIDEND EQUITY FUND"/>
    <s v="กองทุนเปิด วรรณ เซ็ท ไฮ ดิวิเดนด์ หุ้นทุน"/>
    <s v="ONE-SETHD"/>
    <x v="0"/>
    <x v="12"/>
  </r>
  <r>
    <s v="One Shariah Long Term Equity Fund"/>
    <s v="กองทุนเปิด วรรณ กองทุนคุณธรรม (ชะรีอะห์) หุ้นระยะยาว"/>
    <s v="ONE-SHARIAHLTF"/>
    <x v="0"/>
    <x v="12"/>
  </r>
  <r>
    <s v="Phatra Active Equity Fund A"/>
    <s v="กองทุนเปิดภัทร แอ็กทิฟ อิควิตี้ ชนิดสะสมมูลค่า"/>
    <s v="PHATRA ACT EQ-A"/>
    <x v="12"/>
    <x v="12"/>
  </r>
  <r>
    <s v="Phatra Active Equity Fund D"/>
    <s v="กองทุนเปิดภัทร แอ็กทิฟ อิควิตี้ ฟันด์ ชนิดจ่ายเงินปันผล"/>
    <s v="PHATRA ACT EQ-D"/>
    <x v="12"/>
    <x v="12"/>
  </r>
  <r>
    <s v="Phatra Dividend Equity Fund"/>
    <s v="กองทุนเปิดภัทร ดิวิเดนด์ อิควิตี้"/>
    <s v="PHATRA DIVIDEND"/>
    <x v="12"/>
    <x v="12"/>
  </r>
  <r>
    <s v="Phatra Equity Retirement Mutual Fund"/>
    <s v="กองทุนเปิดภัทร หุ้นทุนเพื่อการเลี้ยงชีพ"/>
    <s v="PHATRA EQRMF"/>
    <x v="12"/>
    <x v="12"/>
  </r>
  <r>
    <s v="Phatra Long Term Equity Dividend Fund"/>
    <s v="กองทุนเปิดภัทร หุ้นระยะยาวปันผล"/>
    <s v="PHATRA LTFD"/>
    <x v="12"/>
    <x v="12"/>
  </r>
  <r>
    <s v="Phatra Smart Minimum Volatility Fund"/>
    <s v="กองทุนเปิดภัทร สมาร์ท มินิมั่ม โวลาติลิตี้"/>
    <s v="PHATRA SMART MV"/>
    <x v="12"/>
    <x v="12"/>
  </r>
  <r>
    <s v="Phatra Smart Minimum Volatility LTF Fund"/>
    <s v="กองทุนเปิดภัทร สมาร์ท มินิมั่ม โวลาติลิตี้ หุ้นระยะยาว"/>
    <s v="PHATRA SmartMV LTF"/>
    <x v="12"/>
    <x v="12"/>
  </r>
  <r>
    <s v="Phillip Equity Fund"/>
    <s v="กองทุนเปิด ฟิลลิป ตราสารทุน"/>
    <s v="PEQ"/>
    <x v="13"/>
    <x v="12"/>
  </r>
  <r>
    <s v="Phillip Long Term Equity Fund"/>
    <s v="กองทุนเปิด ฟิลลิป หุ้นระยะยาว"/>
    <s v="P-LTF"/>
    <x v="13"/>
    <x v="12"/>
  </r>
  <r>
    <s v="Principal 70 Long Term Equity Dividend Fund"/>
    <s v="กองทุนเปิดพรินซิเพิล 70 หุ้นระยะยาวปันผล"/>
    <s v="PRINCIPAL 70LTFD"/>
    <x v="14"/>
    <x v="12"/>
  </r>
  <r>
    <s v="Principal Dividend Equity Fund"/>
    <s v="กองทุนเปิดพรินซิเพิล หุ้นปันผล"/>
    <s v="PRINCIPAL DEF"/>
    <x v="14"/>
    <x v="12"/>
  </r>
  <r>
    <s v="Principal Enhanced Equity Fund D"/>
    <s v="กองทุนเปิดพรินซิเพิล เอ็นแฮนซ์ อิควิตี้ D"/>
    <s v="PRINCIPAL EEF-D"/>
    <x v="14"/>
    <x v="12"/>
  </r>
  <r>
    <s v="Principal Enhanced Equity Fund-X"/>
    <s v="กองทุนเปิดพรินซิเพิล เอ็นแฮนซ์ อิควิตี้ ชนิดผู้ลงทุนพิเศษ"/>
    <s v="PRINCIPAL EEF-X"/>
    <x v="14"/>
    <x v="12"/>
  </r>
  <r>
    <s v="Principal Equity Dividend Income Fund-Accumulation"/>
    <s v="กองทุนเปิดพรินซิเพิล อิควิตี้ ดิวิเดนด์ อินคัม-ชนิดสะสมมูลค่า"/>
    <s v="PRINCIPAL iDIV-A"/>
    <x v="14"/>
    <x v="12"/>
  </r>
  <r>
    <s v="Principal Equity Dividend Income Fund-Auto-Redemption"/>
    <s v="กองทุนเปิดพรินซิเพิล อิควิตี้ ดิวิเดนด์ อินคัม-ชนิดรับซื้อคืนหน่วยลงทุนอัตโนมัติ"/>
    <s v="PRINCIPAL iDIV-R"/>
    <x v="14"/>
    <x v="12"/>
  </r>
  <r>
    <s v="Principal Equity Dividend Income Fund-Collective"/>
    <s v="กองทุนเปิดพรินซิเพิล อิควิตี้ ดิวิเดนด์ อินคัม-ชนิดผู้ลงทุนกลุ่ม"/>
    <s v="PRINCIPAL iDIV-C"/>
    <x v="14"/>
    <x v="12"/>
  </r>
  <r>
    <s v="Principal Equity Dividend Income Fund-Dividend"/>
    <s v="กองทุนเปิดพรินซิเพิล อิควิตี้ ดิวิเดนด์ อินคัม-ชนิดจ่ายเงินปันผล"/>
    <s v="PRINCIPAL iDIV-D"/>
    <x v="14"/>
    <x v="12"/>
  </r>
  <r>
    <s v="Principal Equity Retirement Mutual Fund"/>
    <s v="กองทุนเปิดพรินซิเพิล หุ้นทุนเพื่อการเลี้ยงชีพ"/>
    <s v="PRINCIPAL EQRMF"/>
    <x v="14"/>
    <x v="12"/>
  </r>
  <r>
    <s v="Principal Long Term Equity Fund"/>
    <s v="กองทุนเปิดพรินซิเพิล หุ้นระยะยาว"/>
    <s v="PRINCIPAL LTF"/>
    <x v="14"/>
    <x v="12"/>
  </r>
  <r>
    <s v="Principal Thai Dynamic Income Equity Fund D"/>
    <s v="กองทุนเปิดพรินซิเพิล ไทย ไดนามิก อินคัม อิควิตี้ ชนิดจ่ายเงินปันผล"/>
    <s v="PRINCIPAL TDIF-D"/>
    <x v="14"/>
    <x v="12"/>
  </r>
  <r>
    <s v="Roongroj One Open-end Fund"/>
    <s v="กองทุนเปิดรุ่งโรจน์หนึ่ง"/>
    <s v="RRF1"/>
    <x v="11"/>
    <x v="12"/>
  </r>
  <r>
    <s v="Ruam Pattana Two Open-end Fund"/>
    <s v="กองทุนเปิดร่วมพัฒนาสอง"/>
    <s v="RPF2"/>
    <x v="11"/>
    <x v="12"/>
  </r>
  <r>
    <s v="Satang Daeng Open-end Fund"/>
    <s v="กองทุนเปิดสตางค์แดง"/>
    <s v="STD"/>
    <x v="11"/>
    <x v="12"/>
  </r>
  <r>
    <s v="Satang Daeng Two Open-end Fund"/>
    <s v="กองทุนเปิดสตางค์แดงสอง"/>
    <s v="STD2"/>
    <x v="11"/>
    <x v="12"/>
  </r>
  <r>
    <s v="SCB Dhana Ananta Open End Fund (Accumulation)"/>
    <s v="กองทุนเปิดไทยพาณิชย์ธนอนันต์ (ชนิดสะสมมูลค่า)"/>
    <s v="SCBDA"/>
    <x v="15"/>
    <x v="12"/>
  </r>
  <r>
    <s v="SCB Dhana Ananta Open End Fund (Individual/Group)"/>
    <s v="กองทุนเปิดไทยพาณิชย์ธนอนันต์ (ชนิดผู้ลงทุนกลุ่ม/บุคคล)"/>
    <s v="SCBDAP"/>
    <x v="15"/>
    <x v="12"/>
  </r>
  <r>
    <s v="SCB Dividend Stock 70/30 Long Term Equity Fund"/>
    <s v="กองทุนเปิดไทยพาณิชย์หุ้นระยะยาวปันผล 70/30"/>
    <s v="SCBLT1"/>
    <x v="15"/>
    <x v="12"/>
  </r>
  <r>
    <s v="SCB Equity RMF"/>
    <s v="กองทุนเปิดไทยพาณิชย์หุ้นทุนเพื่อการเลี้ยงชีพ"/>
    <s v="SCBRM4"/>
    <x v="15"/>
    <x v="12"/>
  </r>
  <r>
    <s v="SCB Inter Long Term Equity Fund"/>
    <s v="กองทุนเปิดไทยพาณิชย์หุ้นระยะยาวอินเตอร์"/>
    <s v="SCBLT4"/>
    <x v="15"/>
    <x v="12"/>
  </r>
  <r>
    <s v="SCB Machine Learning Thai Equity Fund A"/>
    <s v="กองทุนเปิดไทยพาณิชย์ Machine Learning Thai Equity ชนิดสะสมมูลค่า"/>
    <s v="SCBMLTA"/>
    <x v="15"/>
    <x v="12"/>
  </r>
  <r>
    <s v="SCB Machine Learning Thai Equity Fund P"/>
    <s v="กองทุนเปิดไทยพาณิชย์ Machine Learning Thai Equity (ชนิดผู้ลงทุนกลุ่ม/บุคคล)"/>
    <s v="SCBMLTP"/>
    <x v="15"/>
    <x v="12"/>
  </r>
  <r>
    <s v="SCB MAI Stock Long Term Equity Fund"/>
    <s v="กองทุนเปิดไทยพาณิชย์หุ้นระยะยาว เอ็ม เอ ไอ"/>
    <s v="SCBLT3"/>
    <x v="15"/>
    <x v="12"/>
  </r>
  <r>
    <s v="SCB Permpol Munkhong Open End Fund (Dividend)"/>
    <s v="กองทุนเปิดไทยพาณิชย์เพิ่มผลมั่นคง (ชนิดจ่ายเงินปันผล)"/>
    <s v="SCBPMO"/>
    <x v="15"/>
    <x v="12"/>
  </r>
  <r>
    <s v="SCB Permpol Munkhong Open End Fund (Individual/Group)"/>
    <s v="กองทุนเปิดไทยพาณิชย์เพิ่มผลมั่นคง (ชนิดผู้ลงทุนกลุ่ม/บุคคล)"/>
    <s v="SCBPMOP"/>
    <x v="15"/>
    <x v="12"/>
  </r>
  <r>
    <s v="SCB Selects Equity Fund (Accumulation)"/>
    <s v="กองทุนเปิดไทยพาณิชย์ ซีเล็คท์ อิควิตี้ ฟันด์ (ชนิดสะสมมูลค่า)"/>
    <s v="SCBSEA"/>
    <x v="15"/>
    <x v="12"/>
  </r>
  <r>
    <s v="SCB Selects Equity Fund (Dividend)"/>
    <s v="กองทุนเปิดไทยพาณิชย์ซีเล็คท์ อิควิตี้ ฟันด์ (ชนิดจ่ายเงินปันผล)"/>
    <s v="SCBSE"/>
    <x v="15"/>
    <x v="12"/>
  </r>
  <r>
    <s v="SCB SELECTS EQUITY FUND(Individual/Group)"/>
    <s v="กองทุนเปิดไทยพาณิชย์ซีเล็คท์ อิควิตี้ ฟันด์(ชนิดผู้ลงทุนกลุ่ม/บุคคล)"/>
    <s v="SCBSEP"/>
    <x v="15"/>
    <x v="12"/>
  </r>
  <r>
    <s v="SCB Selects Long Term Equity Fund A"/>
    <s v="กองทุนเปิดไทยพาณิชย์หุ้นระยะยาว ซีเล็คท์ ชนิดสะสมมูลค่า"/>
    <s v="SCBLTSEA"/>
    <x v="15"/>
    <x v="12"/>
  </r>
  <r>
    <s v="SCB Selects Long Term Equity Fund D"/>
    <s v="กองทุนเปิดไทยพาณิชย์หุ้นระยะยาว ซีเล็คท์ ชนิดจ่ายเงินปันผล"/>
    <s v="SCBLTSED"/>
    <x v="15"/>
    <x v="12"/>
  </r>
  <r>
    <s v="SCB SET Index Fund (Accumulation)"/>
    <s v="กองทุนเปิดไทยพาณิชย์ เซ็ท อินเด็กซ์ ฟันด์ (ชนิดสะสมมูลค่า)"/>
    <s v="SCBSET"/>
    <x v="15"/>
    <x v="12"/>
  </r>
  <r>
    <s v="SCB SET INDEX FUND (E-channel)"/>
    <s v="กองทุนเปิดไทยพาณิชย์ เซ็ท อินเด็กซ์ ฟันด์ ชนิดช่องทางอิเล็กทรอนิกส์"/>
    <s v="SCBSETE"/>
    <x v="15"/>
    <x v="12"/>
  </r>
  <r>
    <s v="SCB SET Index Fund (Individual/Group)"/>
    <s v="กองทุนเปิดไทยพาณิชย์ SET INDEX (ชนิดผู้ลงทุนกลุ่ม/บุคคล)"/>
    <s v="SCBSETP"/>
    <x v="15"/>
    <x v="12"/>
  </r>
  <r>
    <s v="SCB SET Index Long Term Equity Fund(Accumulation)"/>
    <s v="กองทุนเปิดไทยพาณิชย์หุ้นระยะยาว เซ็ท อินเด็กซ์ (ชนิดสะสมมูลค่า)"/>
    <s v="SCBLTSETA"/>
    <x v="15"/>
    <x v="12"/>
  </r>
  <r>
    <s v="SCB SET Index Long Term Equity Fund(Dividend)"/>
    <s v="กองทุนเปิดไทยพาณิชย์หุ้นระยะยาว เซ็ท อินเด็กซ์ (ชนิดจ่ายเงินปันผล)"/>
    <s v="SCBLTSETD"/>
    <x v="15"/>
    <x v="12"/>
  </r>
  <r>
    <s v="SCB Stock Plus Long Term Equity Fund"/>
    <s v="กองทุนเปิดไทยพาณิชย์หุ้นระยะยาว พลัส"/>
    <s v="SCBLT2"/>
    <x v="15"/>
    <x v="12"/>
  </r>
  <r>
    <s v="SCB Target Long Term Equity Fund"/>
    <s v="กองทุนเปิดไทยพาณิชย์หุ้นระยะยาวทาร์เก็ต"/>
    <s v="SCBLTT"/>
    <x v="15"/>
    <x v="12"/>
  </r>
  <r>
    <s v="SCB Thai Equity CG Fund (Accumulation)"/>
    <s v="กองทุนเปิดไทยพาณิชย์ หุ้นธรรมาภิบาลไทย(ชนิดสะสมมูลค่า)"/>
    <s v="SCBTHAICGA"/>
    <x v="15"/>
    <x v="12"/>
  </r>
  <r>
    <s v="SCB Thai Equity CG Fund (Individual/Group)"/>
    <s v="กองทุนเปิดไทยพาณิชย์ หุ้นธรรมาภิบาลไทย(ชนิดผู้ลงทุนกลุ่ม/บุคคล)"/>
    <s v="SCBTHAICGP"/>
    <x v="15"/>
    <x v="12"/>
  </r>
  <r>
    <s v="SCB Thai Equity Fund (Accumulation)"/>
    <s v="กองทุนเปิดไทยพาณิชย์ ไทยอิควิตี้ (ชนิดสะสมมูลค่า)"/>
    <s v="SCBTEQ"/>
    <x v="15"/>
    <x v="12"/>
  </r>
  <r>
    <s v="Siam City Open-End-Fund"/>
    <s v="กองทุนเปิดนครหลวงไทย"/>
    <s v="SCIF"/>
    <x v="11"/>
    <x v="12"/>
  </r>
  <r>
    <s v="Siam City Two Open-End Fund"/>
    <s v="กองทุนเปิดนครหลวงไทย สอง"/>
    <s v="SCIF2"/>
    <x v="11"/>
    <x v="12"/>
  </r>
  <r>
    <s v="Simpinyo Seven Open-end Fund"/>
    <s v="กองทุนเปิดสินภิญโญเจ็ด"/>
    <s v="SF7"/>
    <x v="11"/>
    <x v="12"/>
  </r>
  <r>
    <s v="Sinchada Open-end Fund"/>
    <s v="กองทุนเปิดสินชฎา"/>
    <s v="SCDF"/>
    <x v="11"/>
    <x v="12"/>
  </r>
  <r>
    <s v="Sinpinyo Eight Open-end Fnd"/>
    <s v="กองทุนเปิดสินภิญโญแปด"/>
    <s v="SF8"/>
    <x v="11"/>
    <x v="12"/>
  </r>
  <r>
    <s v="Sinpinyo Five Open-end Fund"/>
    <s v="กองทุนเปิดสินภิญโญห้า"/>
    <s v="SF5"/>
    <x v="11"/>
    <x v="12"/>
  </r>
  <r>
    <s v="Sinpinyo Four Open-end Fund"/>
    <s v="กองทุนเปิดสินภิญโญสี่"/>
    <s v="SF4"/>
    <x v="11"/>
    <x v="12"/>
  </r>
  <r>
    <s v="Sub Anan Open-End Fund"/>
    <s v="กองทุนเปิดทรัพย์อนันต์"/>
    <s v="SAN"/>
    <x v="11"/>
    <x v="12"/>
  </r>
  <r>
    <s v="Sub Somboon Fund"/>
    <s v="กองทุนทรัพย์สมบูรณ์"/>
    <s v="SSB"/>
    <x v="11"/>
    <x v="12"/>
  </r>
  <r>
    <s v="Syrus Momentum Fund"/>
    <s v="กองทุนเปิด ไซรัส โมเมนตัม ฟันด์"/>
    <s v="SYRUS-M"/>
    <x v="0"/>
    <x v="12"/>
  </r>
  <r>
    <s v="TALIS DIVIDEND STOCK EQUITY FUND-D"/>
    <s v="กองทุนเปิดทาลิส DIVIDEND STOCK หุ้นทุนปันผล"/>
    <s v="TLDIVEQ-D"/>
    <x v="16"/>
    <x v="12"/>
  </r>
  <r>
    <s v="TALIS DIVIDEND STOCK LTF-D"/>
    <s v="กองทุนเปิดทาลิส DIVIDEND STOCK หุ้นระยะยาวปันผล"/>
    <s v="TLDIVLTF-D"/>
    <x v="16"/>
    <x v="12"/>
  </r>
  <r>
    <s v="TALIS DIVIDEND STOCK RMF"/>
    <s v="กองทุนเปิดทาลิส DIVIDEND STOCK เพื่อการเลี้ยงชีพ"/>
    <s v="TLDIVRMF"/>
    <x v="16"/>
    <x v="12"/>
  </r>
  <r>
    <s v="Talis Equity Fund"/>
    <s v="กองทุนเปิดทาลิส หุ้นทุน"/>
    <s v="TLEQ"/>
    <x v="16"/>
    <x v="12"/>
  </r>
  <r>
    <s v="Talis Equity Retirement Mutual Fund"/>
    <s v="กองทุนเปิดทาลิส หุ้นทุน เพื่อการเลี้ยงชีพ"/>
    <s v="TLEQRMF"/>
    <x v="16"/>
    <x v="12"/>
  </r>
  <r>
    <s v="Talis Long Term Equity Fund"/>
    <s v="กองทุนเปิดทาลิส หุ้นระยะยาว"/>
    <s v="TLLTFEQ"/>
    <x v="16"/>
    <x v="12"/>
  </r>
  <r>
    <s v="TALIS THAI EQUITY CG FUND"/>
    <s v="กองทุนเปิดทาลิส หุ้นธรรมาภิบาลไทย"/>
    <s v="TLEQ-THAICG"/>
    <x v="16"/>
    <x v="12"/>
  </r>
  <r>
    <s v="Thai Dragon Fund"/>
    <s v="กองทุนเปิด ไทยดรากอน"/>
    <s v="TDF"/>
    <x v="5"/>
    <x v="12"/>
  </r>
  <r>
    <s v="Thai Value Focus Equity - Dividend Fund"/>
    <s v="กองทุนเปิด ไทย แวลู โฟกัส อิควิตี้ ปันผล"/>
    <s v="VFOCUS-D"/>
    <x v="5"/>
    <x v="12"/>
  </r>
  <r>
    <s v="Thana Phum Open-end Fund"/>
    <s v="กองทุนเปิดธนภูมิ"/>
    <s v="TNP"/>
    <x v="11"/>
    <x v="12"/>
  </r>
  <r>
    <s v="Thanachart Big Cap Long Term Equity Fund"/>
    <s v="กองทุนเปิดธนชาต Big Cap หุ้นระยะยาว"/>
    <s v="T-BigCapLTF"/>
    <x v="18"/>
    <x v="12"/>
  </r>
  <r>
    <s v="Thanachart Dividend Stock Fund"/>
    <s v="กองทุนเปิดธนชาตหุ้นปันผล"/>
    <s v="T-DIV"/>
    <x v="18"/>
    <x v="12"/>
  </r>
  <r>
    <s v="Thanachart Dividend Stock Fund 2"/>
    <s v="กองทุนเปิดธนชาตหุ้นปันผล 2"/>
    <s v="T-DIV2"/>
    <x v="18"/>
    <x v="12"/>
  </r>
  <r>
    <s v="Thanachart Equity Fund"/>
    <s v="กองทุนเปิดธนชาตหุ้นทุน"/>
    <s v="T-EQUITY"/>
    <x v="18"/>
    <x v="12"/>
  </r>
  <r>
    <s v="Thanachart Equity Retirement Mutual Fund"/>
    <s v="กองทุนเปิดธนชาตหุ้นทุนเพื่อการเลี้ยงชีพ"/>
    <s v="T-NERMF"/>
    <x v="18"/>
    <x v="12"/>
  </r>
  <r>
    <s v="Thanachart Fundamental Plus"/>
    <s v="กองทุนเปิดธนชาตฟันดาเมนทอล พลัส"/>
    <s v="T-NFPLUS"/>
    <x v="18"/>
    <x v="12"/>
  </r>
  <r>
    <s v="Thanachart Long Term Equity Dividend Fund"/>
    <s v="กองทุนเปิดธนชาตหุ้นระยะยาวปันผล"/>
    <s v="T-LTFD"/>
    <x v="18"/>
    <x v="12"/>
  </r>
  <r>
    <s v="Thanachart Low Beta Fund"/>
    <s v="กองทุนเปิดธนชาต Low Beta"/>
    <s v="T-LowBeta"/>
    <x v="18"/>
    <x v="12"/>
  </r>
  <r>
    <s v="Thanachart Low Beta Long Term Equity Dividend Fund"/>
    <s v="กองทุนเปิดธนชาต Low Beta หุ้นระยะยาวปันผล"/>
    <s v="T-LowBetaLTFD"/>
    <x v="18"/>
    <x v="12"/>
  </r>
  <r>
    <s v="Thanachart Low Beta Retirement Mutual Fund"/>
    <s v="กองทุนเปิดธนชาต Low Beta เพื่อการเลี้ยงชีพ"/>
    <s v="T-LowBetaRMF"/>
    <x v="18"/>
    <x v="12"/>
  </r>
  <r>
    <s v="Thanachart Perm Poon Sab-Dividend Fund"/>
    <s v="กองทุนเปิดธนชาตเพิ่มพูนทรัพย์ปันผล"/>
    <s v="T-PPSD"/>
    <x v="18"/>
    <x v="12"/>
  </r>
  <r>
    <s v="Thanachart Prime Low Beta Fund"/>
    <s v="กองทุนเปิดธนชาต Prime Low Beta"/>
    <s v="T-PrimeLowBeta"/>
    <x v="18"/>
    <x v="12"/>
  </r>
  <r>
    <s v="Thanachart Privilege Equity Fund"/>
    <s v="กองทุนเปิดธนชาตพริวิเลจ"/>
    <s v="T-Privilege"/>
    <x v="18"/>
    <x v="12"/>
  </r>
  <r>
    <s v="Thanachart Smart Beta Fund"/>
    <s v="กองทุนเปิดธนชาต Smart Beta"/>
    <s v="T-SmartBeta"/>
    <x v="18"/>
    <x v="12"/>
  </r>
  <r>
    <s v="Thanachart Thai Financial Sector Equity Fund"/>
    <s v="กองทุนเปิดธนชาตหุ้นไทยไฟแนนเชียลเซ็คเตอร์"/>
    <s v="T-FinanceTH"/>
    <x v="18"/>
    <x v="12"/>
  </r>
  <r>
    <s v="The Krung Thai Shariah Retirement Mutual Fund"/>
    <s v="กองทุนเปิดกรุงไทยชาริอะฮ์เพื่อการเลี้ยงชีพ"/>
    <s v="KSRMF"/>
    <x v="7"/>
    <x v="12"/>
  </r>
  <r>
    <s v="The Ruang Khao 4 Fund"/>
    <s v="กองทุนเปิดรวงข้าว 4"/>
    <s v="RKF4"/>
    <x v="6"/>
    <x v="12"/>
  </r>
  <r>
    <s v="Theerasub Open-end Fund"/>
    <s v="กองทุนเปิดธีรทรัพย์"/>
    <s v="TS"/>
    <x v="11"/>
    <x v="12"/>
  </r>
  <r>
    <s v="TISCO Dividend Long Term Equity Fund"/>
    <s v="กองทุนเปิด ทิสโก้ หุ้นระยะยาวปันผล"/>
    <s v="TDLTF"/>
    <x v="17"/>
    <x v="12"/>
  </r>
  <r>
    <s v="TISCO Dividend Select Equity Fund"/>
    <s v="กองทุนเปิด ทิสโก้ ดิวิเดนด์ ซีเล็ค อิควิตี้"/>
    <s v="TISCODS"/>
    <x v="17"/>
    <x v="12"/>
  </r>
  <r>
    <s v="TISCO Dividend Select LTF (Class A)"/>
    <s v="กองทุนเปิด ทิสโก้ ดิวิเดนด์ ซีเล็ค หุ้นระยะยาว (ชนิดหน่วยลงทุน A)"/>
    <s v="TDSLTF-A"/>
    <x v="17"/>
    <x v="12"/>
  </r>
  <r>
    <s v="TISCO Dividend Select LTF (Class B)"/>
    <s v="กองทุนเปิด ทิสโก้ ดิวิเดนด์ ซีเล็ค หุ้นระยะยาว (ชนิดหน่วยลงทุน B)"/>
    <s v="TDSLTF-B"/>
    <x v="17"/>
    <x v="12"/>
  </r>
  <r>
    <s v="TISCO Equity Growth Fund"/>
    <s v="กองทุนเปิดทิสโก้ ทวีทุน"/>
    <s v="TISCOEGF"/>
    <x v="17"/>
    <x v="12"/>
  </r>
  <r>
    <s v="TISCO Equity Growth Retirement Fund-A"/>
    <s v="กองทุนเปิด ทิสโก้หุ้นทุนเพื่อการเลี้ยงชีพ ชนิดหน่วยลงทุน A"/>
    <s v="TEGRMF-A"/>
    <x v="17"/>
    <x v="12"/>
  </r>
  <r>
    <s v="TISCO Equity Growth Retirement Fund-B"/>
    <s v="กองทุนเปิด ทิสโก้หุ้นทุนเพื่อการเลี้ยงชีพ ชนิดหน่วยลงทุน B"/>
    <s v="TEGRMF-B"/>
    <x v="17"/>
    <x v="12"/>
  </r>
  <r>
    <s v="TISCO Equity Growth Retirement Fund-PVD"/>
    <s v="กองทุนเปิด ทิสโก้หุ้นทุนเพื่อการเลี้ยงชีพ ชนิดหน่วยลงทุน PVD"/>
    <s v="TEGRMF-P"/>
    <x v="17"/>
    <x v="12"/>
  </r>
  <r>
    <s v="TISCO Long Term Equity Fund-A"/>
    <s v="กองทุนเปิด ทิสโก้ หุ้นระยะยาว ชนิดหน่วยลงทุน A"/>
    <s v="TISCOLTF-A"/>
    <x v="17"/>
    <x v="12"/>
  </r>
  <r>
    <s v="TISCO Long Term Equity Fund-B"/>
    <s v="กองทุนเปิด ทิสโก้ หุ้นระยะยาว ชนิดหน่วยลงทุน B"/>
    <s v="TISCOLTF-B"/>
    <x v="17"/>
    <x v="12"/>
  </r>
  <r>
    <s v="TISCO Strategic Fund"/>
    <s v="กองทุนเปิด ทิสโก้ สแตรทิจิก ฟันด์"/>
    <s v="TSF"/>
    <x v="17"/>
    <x v="12"/>
  </r>
  <r>
    <s v="TISCO Thai Well-being Equity Fund"/>
    <s v="กองทุนเปิด ทิสโก้ หุ้นไทย Well-being"/>
    <s v="TISCOWB"/>
    <x v="17"/>
    <x v="12"/>
  </r>
  <r>
    <s v="TMB Thai Equity CG Fund"/>
    <s v="กองทุนรวมหุ้น ทีเอ็มบี ธรรมาภิบาลไทย"/>
    <s v="TMB-THAICG"/>
    <x v="19"/>
    <x v="12"/>
  </r>
  <r>
    <s v="TMB Thai Mid Small Minimum Variance Long Term Equity Fund"/>
    <s v="กองทุนเปิดทีเอ็มบี ไทย มิด สมอล ผันผวนต่ำ หุ้นระยะยาว"/>
    <s v="TMBTMSMVLTF"/>
    <x v="19"/>
    <x v="12"/>
  </r>
  <r>
    <s v="United Open-end Fund"/>
    <s v="กองทุนเปิดยูไนเต็ดฟันด์"/>
    <s v="UNF"/>
    <x v="11"/>
    <x v="12"/>
  </r>
  <r>
    <s v="UOB Equities RMF"/>
    <s v="กองทุนเปิด ยูโอบี ตราสารทุนเพื่อการเลี้ยงชีพ"/>
    <s v="UOBEQRMF"/>
    <x v="5"/>
    <x v="12"/>
  </r>
  <r>
    <s v="UOB Long Term Equity Fund"/>
    <s v="กองทุนเปิด ยูโอบี หุ้นระยะยาว"/>
    <s v="UOBLTF"/>
    <x v="5"/>
    <x v="12"/>
  </r>
  <r>
    <s v="UOB LONG TERM EQUITY FUND D"/>
    <s v="กองทุนเปิด ยูโอบี หุ้นระยะยาว ชนิดจ่ายเงินปันผล"/>
    <s v="UOBLTF-D"/>
    <x v="5"/>
    <x v="12"/>
  </r>
  <r>
    <s v="UOB Smart Dividend-Focused Equity Fund"/>
    <s v="กองทุนเปิด ยูโอบี สมาร์ท ดิวิเดนด์-โฟกัส อิควิตี้ ฟันด์"/>
    <s v="UOBSDF"/>
    <x v="5"/>
    <x v="12"/>
  </r>
  <r>
    <s v="Value Plus - Dividend Long Term Equity Fund"/>
    <s v="กองทุนเปิด แวลูพลัส ปันผล หุ้นระยะยาว"/>
    <s v="VALUE-D LTF"/>
    <x v="5"/>
    <x v="12"/>
  </r>
  <r>
    <s v="1 A.M. Selective Growth Long Term Equity Fund"/>
    <s v="กองทุนเปิดวรรณเอเอ็มซีเล็คทีฟโกรทหุ้นระยะยาว"/>
    <s v="1SG-LTF"/>
    <x v="0"/>
    <x v="13"/>
  </r>
  <r>
    <s v="1 A.M. Selective Long Term Equity Fund"/>
    <s v="กองทุนเปิดวรรณเอเอ็มซีเล็คทีฟหุ้นระยะยาว"/>
    <s v="1S-LTF"/>
    <x v="0"/>
    <x v="13"/>
  </r>
  <r>
    <s v="1 A.M. SET 50 Fund ID"/>
    <s v="กองทุนเปิด วรรณเอเอ็มเซ็ท 50 ชนิดจ่ายเงินปันผล สำหรับบุคคลธรรมดา และนิติบุคคล"/>
    <s v="1AMSET50-ID"/>
    <x v="0"/>
    <x v="13"/>
  </r>
  <r>
    <s v="1 A.M. SET 50 Fund RA"/>
    <s v="กองทุนเปิด วรรณเอเอ็มเซ็ท 50 ชนิดไม่จ่ายเงินปันผล สำหรับผู้ลงทุนทั่วไป"/>
    <s v="1AMSET50-RA"/>
    <x v="0"/>
    <x v="13"/>
  </r>
  <r>
    <s v="1 A.M. SET 50 Fund RU"/>
    <s v="กองทุนเปิดวรรณเอเอ็มเซ็ท 50 ชนิดไม่จ่ายปันผลสำหรับผู้ลงทุนทั่วไปหรือกรมธรรม์ประกันชีวิตควบหน่วยลงทุน"/>
    <s v="1AMSET50-RU"/>
    <x v="0"/>
    <x v="13"/>
  </r>
  <r>
    <s v="BCAP MSCI Thailand ETF Fund"/>
    <s v="กองทุนเปิด BCAP MSCI THAILAND ETF"/>
    <s v="BMSCITH"/>
    <x v="4"/>
    <x v="13"/>
  </r>
  <r>
    <s v="BCAP MSCI Thailand LTF"/>
    <s v="กองทุนเปิดบีแคป เอ็มเอสซีไอไทยแลนด์ หุ้นระยะยาว"/>
    <s v="BCAP-MSCITH LTF"/>
    <x v="4"/>
    <x v="13"/>
  </r>
  <r>
    <s v="BCAP SET100 ETF"/>
    <s v="กองทุนเปิด BCAP SET100 ETF"/>
    <s v="BSET100"/>
    <x v="4"/>
    <x v="13"/>
  </r>
  <r>
    <s v="Big Cap Dividend Long Term Equity Fund"/>
    <s v="กองทุนเปิด Big Cap ปันผล หุ้นระยะยาว"/>
    <s v="BIG CAP-D LTF"/>
    <x v="5"/>
    <x v="13"/>
  </r>
  <r>
    <s v="Good Corporate Governance Long Term Equity Fund"/>
    <s v="กองทุนเปิด บรรษัทภิบาล หุ้นระยะยาว"/>
    <s v="CG-LTF"/>
    <x v="5"/>
    <x v="13"/>
  </r>
  <r>
    <s v="JUMBO 25 Dividend Long Term Equity Fund"/>
    <s v="กองทุนเปิด JUMBO 25 ปันผล หุ้นระยะยาว"/>
    <s v="JB25 LTF"/>
    <x v="19"/>
    <x v="13"/>
  </r>
  <r>
    <s v="JUMBO 25 Fund"/>
    <s v="กองทุนเปิด JUMBO 25"/>
    <s v="JB25"/>
    <x v="19"/>
    <x v="13"/>
  </r>
  <r>
    <s v="JUMBO 25 Retirement Mutual Fund"/>
    <s v="กองทุนเปิด JUMBO 25 เพื่อการเลี้ยงชีพ"/>
    <s v="JB25RMF"/>
    <x v="19"/>
    <x v="13"/>
  </r>
  <r>
    <s v="K Banking Sector Index Fund"/>
    <s v="กองทุนเปิดเค ดัชนีหุ้นธุรกิจธนาคาร"/>
    <s v="K-BANKING"/>
    <x v="6"/>
    <x v="13"/>
  </r>
  <r>
    <s v="K Equity Dividend LTF"/>
    <s v="กองทุนเปิดเค หุ้นระยะยาวปันผล"/>
    <s v="KDLTF"/>
    <x v="6"/>
    <x v="13"/>
  </r>
  <r>
    <s v="K Equity LTF"/>
    <s v="กองทุนเปิดเค หุ้นระยะยาว"/>
    <s v="KEQLTF"/>
    <x v="6"/>
    <x v="13"/>
  </r>
  <r>
    <s v="K Growth LTF"/>
    <s v="กองทุนเปิดเค โกรทหุ้นระยะยาวปันผล"/>
    <s v="KGLTF"/>
    <x v="6"/>
    <x v="13"/>
  </r>
  <r>
    <s v="K ICT Sector Index Fund"/>
    <s v="กองทุนเปิดเค ดัชนีหุ้นธุรกิจเทคโนโลยีและการสื่อสาร"/>
    <s v="K-ICT"/>
    <x v="6"/>
    <x v="13"/>
  </r>
  <r>
    <s v="K Thai Equity CG RMF"/>
    <s v="กองทุนเปิดเค หุ้นธรรมาภิบาลไทยเพื่อการเลี้ยงชีพ"/>
    <s v="KTHAICGRMF"/>
    <x v="6"/>
    <x v="13"/>
  </r>
  <r>
    <s v="KA Equity Fund"/>
    <s v="กองทุนเปิด เคเอ เอควิตี้"/>
    <s v="KAEQ"/>
    <x v="6"/>
    <x v="13"/>
  </r>
  <r>
    <s v="Krung Thai Dividend Selected Fund"/>
    <s v="กองทุนเปิดกรุงไทยหุ้นทุนปันผล"/>
    <s v="KTSF"/>
    <x v="7"/>
    <x v="13"/>
  </r>
  <r>
    <s v="Krung Thai High Dividend Equity Fund"/>
    <s v="กองทุนเปิดกรุงไทย หุ้นไฮดิวิเดนด์"/>
    <s v="KT-HiDiv"/>
    <x v="7"/>
    <x v="13"/>
  </r>
  <r>
    <s v="Krung Thai High Dividend Equity RMF"/>
    <s v="กองทุนเปิดกรุงไทย หุ้นไฮดิวิเดนด์ เพื่อการเลี้ยงชีพ"/>
    <s v="KT-HiDiv RMF"/>
    <x v="7"/>
    <x v="13"/>
  </r>
  <r>
    <s v="Krungsri Dividend Stock Fund"/>
    <s v="กองทุนเปิดกรุงศรีหุ้นปันผล"/>
    <s v="KFSDIV"/>
    <x v="8"/>
    <x v="13"/>
  </r>
  <r>
    <s v="Krungsri Dividend Stock LTF"/>
    <s v="กองทุนเปิดกรุงศรีหุ้นระยะยาวปันผล"/>
    <s v="KFLTFDIV"/>
    <x v="8"/>
    <x v="13"/>
  </r>
  <r>
    <s v="Krungsri Dividend Stock RMF"/>
    <s v="กองทุนเปิดกรุงศรีหุ้นปันผลเพื่อการเลี้ยงชีพ"/>
    <s v="KFDIVRMF"/>
    <x v="8"/>
    <x v="13"/>
  </r>
  <r>
    <s v="Krungsri Enhanced SET50 Fund"/>
    <s v="กองทุนเปิดกรุงศรีเอ็นแฮนซ์เซ็ท 50"/>
    <s v="KFENSET50"/>
    <x v="8"/>
    <x v="13"/>
  </r>
  <r>
    <s v="Krungsri SET100 RMF"/>
    <s v="กองทุนเปิดกรุงศรี SET100 เพื่อการเลี้ยงชีพ"/>
    <s v="KFS100RMF"/>
    <x v="8"/>
    <x v="13"/>
  </r>
  <r>
    <s v="Krungsri Value Stock Fund"/>
    <s v="กองทุนเปิดกรุงศรีหุ้นแวลู"/>
    <s v="KFVALUE"/>
    <x v="8"/>
    <x v="13"/>
  </r>
  <r>
    <s v="KTAM SET Banking ETF Tracker"/>
    <s v="กองทุนเปิด KTAM SET Banking ETF Tracker"/>
    <s v="EBANK"/>
    <x v="7"/>
    <x v="13"/>
  </r>
  <r>
    <s v="Manulife Strength-Core Equity Fund"/>
    <s v="กองทุนเปิด แมนูไลฟ์ สเตร็งค์ คอร์ อิควิตี้"/>
    <s v="MS-CORE EQ"/>
    <x v="10"/>
    <x v="13"/>
  </r>
  <r>
    <s v="Manulife Strength-Core Long-Term Equity Fund"/>
    <s v="กองทุนเปิด แมนูไลฟ์ สเตร็งค์ คอร์ หุ้นระยะยาว"/>
    <s v="MS-CORE LTF"/>
    <x v="10"/>
    <x v="13"/>
  </r>
  <r>
    <s v="Manulife Strength-Equity Dividend Fund"/>
    <s v="กองทุนเปิด แมนูไลฟ์ สเตร็งค์ อิควิตี้ ปันผล"/>
    <s v="MS-EQ DIV"/>
    <x v="10"/>
    <x v="13"/>
  </r>
  <r>
    <s v="MFC Hi-Dividend Plus Fund"/>
    <s v="กองทุนเปิดเอ็มเอฟซี ไฮ-ดิวิเดนด์ พลัส ฟันด์"/>
    <s v="HI-DIV PLUS"/>
    <x v="11"/>
    <x v="13"/>
  </r>
  <r>
    <s v="MFC Hi-Dividend Retirement Fund"/>
    <s v="กองทุนเปิดเอ็มเอฟซี ไฮ-ดิวิเดนด์ เพื่อการเลี้ยงชีพ"/>
    <s v="HI-DIV RMF"/>
    <x v="11"/>
    <x v="13"/>
  </r>
  <r>
    <s v="MFC MEGA Thai Stocks Fund A"/>
    <s v="กองทุนเปิดเอ็มเอฟซี หุ้นไทย เมกะ ชนิดสะสมมูลค่า"/>
    <s v="M-MEGA-A"/>
    <x v="11"/>
    <x v="13"/>
  </r>
  <r>
    <s v="MFC MEGA Thai Stocks Fund D"/>
    <s v="กองทุนเปิดเอ็มเอฟซี หุ้นไทย เมกะ ชนิดจ่ายเงินปันผล"/>
    <s v="M-MEGA-D"/>
    <x v="11"/>
    <x v="13"/>
  </r>
  <r>
    <s v="ONE Equity Fund"/>
    <s v="กองทุนเปิด วรรณ อิควิตี้"/>
    <s v="ONE-EQ"/>
    <x v="0"/>
    <x v="13"/>
  </r>
  <r>
    <s v="One Equity Fund (Corporate 14) Class RA"/>
    <s v="กองทุนเปิด วรรณ อีควิตี้ฟันด์ (คอร์ปอเรท 14) ชนิด&quot;ไม่จ่ายเงินปันผล สำหรับผู้ลงทุนทั่วไป"/>
    <s v="ONE-EC14-RA"/>
    <x v="0"/>
    <x v="13"/>
  </r>
  <r>
    <s v="One Equity Fund (Corporate 14) Class RD"/>
    <s v="กองทุนเปิด วรรณ อีควิตี้ฟันด์ (คอร์ปอเรท 14) ชนิดจ่ายเงินปันผล สำหรับผู้ลงทุนทั่วไป"/>
    <s v="ONE-EC14-RD"/>
    <x v="0"/>
    <x v="13"/>
  </r>
  <r>
    <s v="ONE Multiple Growth Fund"/>
    <s v="กองทุนเปิดเอกทวีคูณ"/>
    <s v="ONE-G"/>
    <x v="0"/>
    <x v="13"/>
  </r>
  <r>
    <s v="ONE UB 3 Fund"/>
    <s v="กองทุนเปิดสหธนาคารเอกปันผล 3"/>
    <s v="ONE-UB 3"/>
    <x v="0"/>
    <x v="13"/>
  </r>
  <r>
    <s v="Principal Enhanced Long Term Equity Fund"/>
    <s v="กองทุนเปิดพรินซิเพิล เอ็นแฮนซ์ หุ้นระยะยาว"/>
    <s v="PRINCIPAL ELTF"/>
    <x v="14"/>
    <x v="13"/>
  </r>
  <r>
    <s v="Principal SET100 Retirement Mutual Fund"/>
    <s v="กองทุนเปิดพรินซิเพิล SET100 เพื่อการเลี้ยงชีพ"/>
    <s v="PRINCIPAL SET100RMF"/>
    <x v="14"/>
    <x v="13"/>
  </r>
  <r>
    <s v="SCB Dividend Stock Open End Fund (Dividend)"/>
    <s v="กองทุนเปิดไทยพาณิชย์หุ้นทุนปันผล"/>
    <s v="SCBDV"/>
    <x v="15"/>
    <x v="13"/>
  </r>
  <r>
    <s v="SCB Dividend Stock Open End Fund (Individual/Group)"/>
    <s v="กองทุนเปิดไทยพาณิชย์หุ้นทุนปันผล (ชนิดผู้ลงทุนกลุ่ม/บุคคล)"/>
    <s v="SCBDVP"/>
    <x v="15"/>
    <x v="13"/>
  </r>
  <r>
    <s v="SCB SET Banking Sector Fund (Dividend)"/>
    <s v="กองทุนเปิดไทยพาณิชย์ SET BANKING SECTOR INDEX (ชนิดจ่ายเงินปันผล)"/>
    <s v="SCBBANKING"/>
    <x v="15"/>
    <x v="13"/>
  </r>
  <r>
    <s v="SCB SET Banking Sector Index Fund (Accumulation)"/>
    <s v="กองทุนเปิดไทยพาณิชย์ SET BANKING SECTOR INDEX ชนิดสะสมมูลค่า"/>
    <s v="SCBBANKINGA"/>
    <x v="15"/>
    <x v="13"/>
  </r>
  <r>
    <s v="SCB SET BANKING SECTOR INDEX FUND (E-channel)"/>
    <s v="กองทุนเปิดไทยพาณิชย์ SET BANKING SECTOR INDEX (ชนิดช่องทางอิเล็กทรอนิกส์)"/>
    <s v="SCBBANKINGE"/>
    <x v="15"/>
    <x v="13"/>
  </r>
  <r>
    <s v="SCB SET Banking Sector Index Fund (Individual/Group)"/>
    <s v="กองทุนเปิดไทยพาณิชย์ SET BANKING SECTOR INDEX (ชนิดผู้ลงทุนกลุ่ม/บุคคล)"/>
    <s v="SCBBANKINGP"/>
    <x v="15"/>
    <x v="13"/>
  </r>
  <r>
    <s v="TCM Equity Fund"/>
    <s v="กองทุนเปิด ทีซีเอ็ม หุ้นทุน"/>
    <s v="TCMEQF"/>
    <x v="17"/>
    <x v="13"/>
  </r>
  <r>
    <s v="Thai Equity – Dividend Fund"/>
    <s v="กองทุนเปิด ไทย อิควิตี้ฟันด์ - ปันผล"/>
    <s v="TEF-DIV"/>
    <x v="5"/>
    <x v="13"/>
  </r>
  <r>
    <s v="Thai Equity Fund"/>
    <s v="กองทุนเปิด ไทย อิควิตี้ฟันด์"/>
    <s v="TEF"/>
    <x v="5"/>
    <x v="13"/>
  </r>
  <r>
    <s v="ThaiDEX SET High Dividend ETF"/>
    <s v="กองทุนเปิดไทยเด็กซ์ SET High Dividend ETF"/>
    <s v="1DIV"/>
    <x v="0"/>
    <x v="13"/>
  </r>
  <r>
    <s v="ThaiDEX SET100 ETF"/>
    <s v="กองทุนเปิดไทยเด็กซ์ SET100 ETF"/>
    <s v="TH100"/>
    <x v="0"/>
    <x v="13"/>
  </r>
  <r>
    <s v="Thana One Fund"/>
    <s v="กองทุนเปิดธนาวรรณ"/>
    <s v="THANA1"/>
    <x v="0"/>
    <x v="13"/>
  </r>
  <r>
    <s v="Thanachart Prime Plus Fund Not for Retail Investors"/>
    <s v="กอวทุนเปิดธนาชาติ Prime Plus ห้ามขายผู้ลงทุนรายย่อย"/>
    <s v="T-PrimePlusAI"/>
    <x v="18"/>
    <x v="13"/>
  </r>
  <r>
    <s v="TISCO Big Equity Fund"/>
    <s v="กองทุนเปิด ทิสโก้ หุ้นบิ๊ก"/>
    <s v="TISCOBIG"/>
    <x v="17"/>
    <x v="13"/>
  </r>
  <r>
    <s v="TISCO Equity Dividend Fund"/>
    <s v="กองทุนเปิดทิสโก้หุ้นทุนปันผล"/>
    <s v="TISCOEDF"/>
    <x v="17"/>
    <x v="13"/>
  </r>
  <r>
    <s v="TISCO ESG Investment Fund for Society A"/>
    <s v="กองทุนเปิด ทิสโก้ ESG เพื่อสังคม ชนิดสะสมผลตอบแทน"/>
    <s v="TISESG-A"/>
    <x v="17"/>
    <x v="13"/>
  </r>
  <r>
    <s v="TISCO ESG Investment Fund for Society D"/>
    <s v="กองทุนเปิด ทิสโก้ ESG เพื่อสังคม ชนิดจ่ายเงินปันผล"/>
    <s v="TISESG-D"/>
    <x v="17"/>
    <x v="13"/>
  </r>
  <r>
    <s v="TISCO High Dividend Equity Fund"/>
    <s v="กองทุนเปิด ทิสโก้ ไฮ ดิวิเดนด์ หุ้นทุน"/>
    <s v="TISCOHD"/>
    <x v="17"/>
    <x v="13"/>
  </r>
  <r>
    <s v="TISCO High Dividend Equity RMF"/>
    <s v="กองทุนเปิด ทิสโก้ ไฮ ดิวิเดนด์ หุ้นทุน เพื่อการเลี้ยงชีพ"/>
    <s v="THDRMF"/>
    <x v="17"/>
    <x v="13"/>
  </r>
  <r>
    <s v="United Thai Equity CG Fund"/>
    <s v="กองทุนเปิด ยูไนเต็ด หุ้นธรรมาภิบาลไทย"/>
    <s v="UTHAICG"/>
    <x v="5"/>
    <x v="13"/>
  </r>
  <r>
    <s v="UOB Smart Active SET 100 Dividend Fund"/>
    <s v="กองทุนเปิด ยูโอบี สมาร์ท แอคทีฟ เซท 100 ดิวิเดนด์"/>
    <s v="UOBSAS100D"/>
    <x v="5"/>
    <x v="13"/>
  </r>
  <r>
    <s v="UOB Smart Active SET 100 Fund"/>
    <s v="กองทุนเปิด ยูโอบี สมาร์ท แอคทีฟ เซท 100"/>
    <s v="UOBSAS100"/>
    <x v="5"/>
    <x v="13"/>
  </r>
  <r>
    <s v="Valued Stock Retirement Mutual Fund"/>
    <s v="กองทุนเปิด หุ้นคุณค่า เพื่อการเลี้ยงชีพ"/>
    <s v="V-RMF"/>
    <x v="0"/>
    <x v="13"/>
  </r>
  <r>
    <s v="Asset Plus Small and Mid Cap Equity Fund"/>
    <s v="กองทุนเปิด แอสเซทพลัส สมอล แอนด์ มิด แคป อิควิตี้"/>
    <s v="ASP-SME"/>
    <x v="2"/>
    <x v="14"/>
  </r>
  <r>
    <s v="Asset Plus Small and Mid Cap Equity LTF Fund"/>
    <s v="กองทุนเปิด แอสเซทพลัส สมอล แอนด์ มิด แคป อิควิตี้ หุ้นระยะยาว"/>
    <s v="ASP-SMELTF"/>
    <x v="2"/>
    <x v="14"/>
  </r>
  <r>
    <s v="BCAP Mid Small CG ETF"/>
    <s v="กองทุนเปิด BCAP Mid Small CG ETF"/>
    <s v="BMSCG"/>
    <x v="4"/>
    <x v="14"/>
  </r>
  <r>
    <s v="Bualuang Small-Mid Cap RMF"/>
    <s v="กองทุนเปิดบัวหลวง Small-Mid Cap เพื่อการเลี้ยงชีพ"/>
    <s v="B-SM-RMF"/>
    <x v="3"/>
    <x v="14"/>
  </r>
  <r>
    <s v="K Mid Small Cap Equity Fund"/>
    <s v="กองทุนเปิดเค Mid Small Cap หุ้นทุน"/>
    <s v="K-MIDSMALL"/>
    <x v="6"/>
    <x v="14"/>
  </r>
  <r>
    <s v="K Mid Small Cap Equity RMF"/>
    <s v="กองทุนเปิดเค Mid Small Cap หุ้นทุนเพื่อการเลี้ยงชีพ"/>
    <s v="KMSRMF"/>
    <x v="6"/>
    <x v="14"/>
  </r>
  <r>
    <s v="K Mid Small Cap LTF"/>
    <s v="กองทุนเปิดเค Mid Small Cap หุ้นระยะยาว"/>
    <s v="KMSLTF"/>
    <x v="6"/>
    <x v="14"/>
  </r>
  <r>
    <s v="Krung Thai mai Equity Fund"/>
    <s v="กองทุนเปิดกรุงไทยหุ้น เอ็ม เอ ไอ"/>
    <s v="KT-mai"/>
    <x v="7"/>
    <x v="14"/>
  </r>
  <r>
    <s v="Krung Thai Mid-Small Cap Equity Fund"/>
    <s v="กองทุนเปิดกรุงไทยหุ้น Mid-Small Cap"/>
    <s v="KTMSEQ"/>
    <x v="7"/>
    <x v="14"/>
  </r>
  <r>
    <s v="Krungsri Thai Small-Mid Cap Dividend LTF"/>
    <s v="กองทุนเปิดกรุงศรีหุ้นระยะยาวไทยสมอล-มิดแคปปันผล"/>
    <s v="KFLTFTSM-D"/>
    <x v="8"/>
    <x v="14"/>
  </r>
  <r>
    <s v="Krungsri Thai Small-Mid Cap Equity Fund"/>
    <s v="กองทุนเปิดกรุงศรีไทยสมอล-มิดแคปอิควิตี้"/>
    <s v="KFTHAISM"/>
    <x v="8"/>
    <x v="14"/>
  </r>
  <r>
    <s v="MFC Mid Small Cap Fund"/>
    <s v="กองทุนเปิดเอ็มเอฟซี มิด สมอล แค็ป"/>
    <s v="M-MIDSMALL"/>
    <x v="11"/>
    <x v="14"/>
  </r>
  <r>
    <s v="MFC MID SMALL CAP LONG TERM EQUITY FUND"/>
    <s v="กองทุนเปิดเอ็มเอฟซี มิด สมอล แค็ป หุ้นระยะยาว"/>
    <s v="M-MIDSMALL LTF"/>
    <x v="11"/>
    <x v="14"/>
  </r>
  <r>
    <s v="Phatra Small And Mid Cap Equity Fund"/>
    <s v="กองทุนเปิดภัทร SMALL AND MID CAP EQUITY"/>
    <s v="PHATRA SM CAP"/>
    <x v="12"/>
    <x v="14"/>
  </r>
  <r>
    <s v="SCB Mid/Small Cap Equity Fund (Accumulation)"/>
    <s v="กองทุนเปิดไทยพาณิชย์หุ้นทุน Mid/Small Cap (ชนิดสะสมมูลค่า)"/>
    <s v="SCBMSE"/>
    <x v="15"/>
    <x v="14"/>
  </r>
  <r>
    <s v="SCB Mid/Small Cap Equity Fund (Individual/Group)"/>
    <s v="กองทุนเปิดไทยพาณิชย์หุ้นทุน Mid/Small Cap (ชนิดผู้ลงทุนกลุ่ม/บุคคล)"/>
    <s v="SCBMSEP"/>
    <x v="15"/>
    <x v="14"/>
  </r>
  <r>
    <s v="Talis Mid-Small Cap Equity Fund"/>
    <s v="กองทุนเปิดทาลิส MID-SMALL CAP หุ้นทุน"/>
    <s v="TLMSEQ"/>
    <x v="16"/>
    <x v="14"/>
  </r>
  <r>
    <s v="Thanachart Small Medium Cap Equity Fund"/>
    <s v="กองทุนเปิดธนชาต Small Medium Cap"/>
    <s v="T-SM CAP"/>
    <x v="18"/>
    <x v="14"/>
  </r>
  <r>
    <s v="Thanachart Small Medium Cap Long Term Equity Fund"/>
    <s v="กองทุนเปิดธนชาต Small Medium Cap หุ้นระยะยาว"/>
    <s v="T-SMCapLTF"/>
    <x v="18"/>
    <x v="14"/>
  </r>
  <r>
    <s v="TISCO Mid/Small Cap Equity Fund"/>
    <s v="กองทุนเปิด ทิสโก้ Mid/Small Cap อิควิตี้"/>
    <s v="TISCOMS"/>
    <x v="17"/>
    <x v="14"/>
  </r>
  <r>
    <s v="TISCO Mid/Small Cap Equity RMF (CLASS A)"/>
    <s v="ทิสโก้ Mid/Small Cap อิควิตี้ เพื่อการเลี้ยงชีพ (A)"/>
    <s v="TMSRMF-A"/>
    <x v="17"/>
    <x v="14"/>
  </r>
  <r>
    <s v="TISCO Mid/Small Cap Equity RMF (CLASS B)"/>
    <s v="ทิสโก้ Mid/Small Cap อิควิตี้ เพื่อการเลี้ยงชีพ (B)"/>
    <s v="TMSRMF-B"/>
    <x v="17"/>
    <x v="14"/>
  </r>
  <r>
    <s v="TISCO Mid/Small Cap Equity RMF-PVD"/>
    <s v="ทิสโก้ Mid/Small Cap อิควิตี้ เพื่อการเลี้ยงชีพ ชนิดหน่วยลงทุน PVD"/>
    <s v="TMSRMF-P"/>
    <x v="17"/>
    <x v="14"/>
  </r>
  <r>
    <s v="TISCO Mid/Small Cap LTF (Class A)"/>
    <s v="กองทุนเปิด ทิสโก้ Mid/Small Cap หุ้นระยะยาว (ชนิดหน่วยลงทุน A)"/>
    <s v="TMSLTF-A"/>
    <x v="17"/>
    <x v="14"/>
  </r>
  <r>
    <s v="TISCO Mid/Small Cap LTF (Class B)"/>
    <s v="กองทุนเปิด ทิสโก้ Mid/Small Cap หุ้นระยะยาว (ชนิดหน่วยลงทุน B)"/>
    <s v="TMSLTF-B"/>
    <x v="17"/>
    <x v="14"/>
  </r>
  <r>
    <s v="United Thai Small and Mid Cap Equity Fund"/>
    <s v="กองทุนเปิด ยูไนเต็ด ไทย สมอล์ แอนด์ มิด แคป อิควี้ตี้ ฟันด์"/>
    <s v="UTSME"/>
    <x v="5"/>
    <x v="14"/>
  </r>
  <r>
    <s v="United Thai Small and Mid Cap Long Term Equity Fund"/>
    <s v="กองทุนเปิด ยูไนเต็ด ไทย สมอล์ แอนด์ มิด แคป หุ้นระยะยาว"/>
    <s v="UTSME-LTF"/>
    <x v="5"/>
    <x v="14"/>
  </r>
  <r>
    <s v="Aberdeen Standard European Growth Fund"/>
    <s v="กองทุนเปิด อเบอร์ดีน สแตนดาร์ด ยูโรเปี้ยน โกรท ฟันด์"/>
    <s v="ABEG"/>
    <x v="1"/>
    <x v="15"/>
  </r>
  <r>
    <s v="Asset Plus Europe Quality Fund"/>
    <s v="กองทุนเปิดแอสเซทพลัสยุโรปควอลิตี้"/>
    <s v="ASP-EUROPE QUALITY"/>
    <x v="2"/>
    <x v="15"/>
  </r>
  <r>
    <s v="Euro High Dividend Fund"/>
    <s v="กองทุนเปิด ยูโร ไฮดิวิเดนด์"/>
    <s v="EHD"/>
    <x v="5"/>
    <x v="15"/>
  </r>
  <r>
    <s v="K European Equity Fund"/>
    <s v="กองทุนเปิดเค ยูโรเปียน หุ้นทุน"/>
    <s v="K-EUROPE"/>
    <x v="6"/>
    <x v="15"/>
  </r>
  <r>
    <s v="K European Equity Index Fund"/>
    <s v="กองทุนเปิดเค ดัชนีหุ้นยุโรป"/>
    <s v="K-EUX"/>
    <x v="6"/>
    <x v="15"/>
  </r>
  <r>
    <s v="K European Equity RMF"/>
    <s v="กองทุนเปิดเค ยูโรเปียน หุ้นทุนเพื่อการเลี้ยงชีพ"/>
    <s v="KEURMF"/>
    <x v="6"/>
    <x v="15"/>
  </r>
  <r>
    <s v="K European Silver Age Equity Fund"/>
    <s v="กองทุนเปิดเค ยูโรเปียน ซิลเวอร์เอจ หุ้นทุน"/>
    <s v="K-EUSAGE"/>
    <x v="6"/>
    <x v="15"/>
  </r>
  <r>
    <s v="K European Small Cap Equity Fund"/>
    <s v="กองทุนเปิดเค ยูโรเปียน Small Cap หุ้นทุน"/>
    <s v="K-EUSMALL"/>
    <x v="6"/>
    <x v="15"/>
  </r>
  <r>
    <s v="Krungsri Europe Equity Fund"/>
    <s v="กองทุนเปิดกรุงศรียุโรปอิควิตี้"/>
    <s v="KF-EUROPE"/>
    <x v="8"/>
    <x v="15"/>
  </r>
  <r>
    <s v="Krungsri Europe Equity Hedged Fund"/>
    <s v="กองทุนเปิดกรุงศรียุโรปอิควิตี้เฮดจ์"/>
    <s v="KF-HEUROPE"/>
    <x v="8"/>
    <x v="15"/>
  </r>
  <r>
    <s v="Krungsri Europe Equity RMF"/>
    <s v="กองทุนเปิดกรุงศรียุโรปอิควิตี้เพื่อการเลี้ยงชีพ"/>
    <s v="KFEURORMF"/>
    <x v="8"/>
    <x v="15"/>
  </r>
  <r>
    <s v="KTAM European Equity Fund"/>
    <s v="กองทุนเปิดเคแทม ยูโรเปียน อิควิตี้ ฟันด์"/>
    <s v="KT-EURO"/>
    <x v="7"/>
    <x v="15"/>
  </r>
  <r>
    <s v="Manulife Strength - European Growth FIF Class A"/>
    <s v="กองทุนเปิด แมนูไลฟ์ สเตร็งค์ ยูโรเปี้ยน โกรท เอฟไอเอฟชนิดสะสมมูลค่า"/>
    <s v="MS-EUROPE-A"/>
    <x v="10"/>
    <x v="15"/>
  </r>
  <r>
    <s v="Manulife Strength - European Growth FIF Class D"/>
    <s v="กองทุนเปิด แมนูไลฟ์ สเตร็งค์ ยูโรเปี้ยน โกรท เอฟไอเอฟชนิดจ่ายเงินปันผล"/>
    <s v="MS-EUROPE-D"/>
    <x v="10"/>
    <x v="15"/>
  </r>
  <r>
    <s v="ONE EUROPEAN EQUITY FUND"/>
    <s v="กองทุนเปิด วรรณ ยูโรเปี้ยน อิควิตี้"/>
    <s v="ONE-EUROEQ"/>
    <x v="0"/>
    <x v="15"/>
  </r>
  <r>
    <s v="Principal European Equity Fund"/>
    <s v="กองทุนเปิดพรินซิเพิล ยูโรเปี้ยน อิควิตี้"/>
    <s v="PRINCIPAL EUEQ"/>
    <x v="14"/>
    <x v="15"/>
  </r>
  <r>
    <s v="Principal German Equity Fund"/>
    <s v="กองทุนเปิดพรินซิเพิล เยอรมัน อิควิตี้"/>
    <s v="PRINCIPAL GEQ"/>
    <x v="14"/>
    <x v="15"/>
  </r>
  <r>
    <s v="SCB EUROPEAN EQUITY FUND"/>
    <s v="กองทุนเปิดไทยพาณิชย์หุ้นยุโรป"/>
    <s v="SCBEUEQ"/>
    <x v="15"/>
    <x v="15"/>
  </r>
  <r>
    <s v="SCB EUROPEAN EQUITY FUND (E-channel)"/>
    <s v="กองทุนเปิดไทยพาณิชย์หุ้นยุโรป (ชนิดช่องทางอิเล็กทรอนิกส์)"/>
    <s v="SCBEUEQE"/>
    <x v="15"/>
    <x v="15"/>
  </r>
  <r>
    <s v="SCB EUROPEAN EQUITY FUND (Individual/Group)"/>
    <s v="กองทุนเปิดไทยพาณิชย์หุ้นยุโรป (ชนิดผู้ลงทุนกลุ่ม/บุคคล)"/>
    <s v="SCBEUEQP"/>
    <x v="15"/>
    <x v="15"/>
  </r>
  <r>
    <s v="SCB EUROPEAN EQUITY RMF"/>
    <s v="กองทุนเปิดไทยพาณิชย์ หุ้นยุโรป เพื่อการเลี้ยงชีพ"/>
    <s v="SCBRMEU"/>
    <x v="15"/>
    <x v="15"/>
  </r>
  <r>
    <s v="SCB European Small Cap Equity Fund"/>
    <s v="กองทุนเปิดไทยพาณิชย์ หุ้นยุโรปสมอลแคป"/>
    <s v="SCBEUSM"/>
    <x v="15"/>
    <x v="15"/>
  </r>
  <r>
    <s v="SCB EUROPEAN SMALL CAP EQUITY FUND (Individual/Group)"/>
    <s v="กองทุนเปิดไทยพาณิชย์หุ้นยุโรปสมอลแคป (ชนิดผู้ลงทุนกลุ่ม/บุคคล)"/>
    <s v="SCBEUSMP"/>
    <x v="15"/>
    <x v="15"/>
  </r>
  <r>
    <s v="Thanachart Europe Equity Fund"/>
    <s v="กองทุนเปิดธนชาตยุโรป อิควิตี้"/>
    <s v="T-EuropeEQ"/>
    <x v="18"/>
    <x v="15"/>
  </r>
  <r>
    <s v="TISCO Europe Equity Fund"/>
    <s v="กองทุนเปิด ทิสโก้ ยุโรป อิควิตี้"/>
    <s v="TISCOEU"/>
    <x v="17"/>
    <x v="15"/>
  </r>
  <r>
    <s v="TISCO Europe Equity RMF"/>
    <s v="กองทุนเปิด ทิสโก้ ยุโรป อิควิตี้ เพื่อการเลี้ยงชีพ"/>
    <s v="TEURMF"/>
    <x v="17"/>
    <x v="15"/>
  </r>
  <r>
    <s v="TISCO German Equity Fund"/>
    <s v="กองทุนเปิด ทิสโก้ เยอรมัน อิควิตี้"/>
    <s v="TISCOGY"/>
    <x v="17"/>
    <x v="15"/>
  </r>
  <r>
    <s v="TISCO Silver Age Fund"/>
    <s v="กองทุนเปิด ทิสโก้ ซิลเวอร์ เอจ"/>
    <s v="TISCOSA"/>
    <x v="17"/>
    <x v="15"/>
  </r>
  <r>
    <s v="TMB European Growth Fund"/>
    <s v="กองทุนเปิดทหารไทย ยูโรเปี้ยน โกรท"/>
    <s v="TMBEG"/>
    <x v="19"/>
    <x v="15"/>
  </r>
  <r>
    <s v="TMB European Growth Retirement Mutual Fund"/>
    <s v="กองทุนเปิดทหารไทย ยูโรเปี้ยน โกรท เพื่อการเลี้ยงชีพ"/>
    <s v="TMBEGRMF"/>
    <x v="19"/>
    <x v="15"/>
  </r>
  <r>
    <s v="TMB German Equity Fund"/>
    <s v="กองทุนเปิดทหารไทย German Equity"/>
    <s v="TMBGER"/>
    <x v="19"/>
    <x v="15"/>
  </r>
  <r>
    <s v="United European Small Cap Fund"/>
    <s v="กองทุนเปิด ยูไนเต็ด ยูโรเปี้ยน สมอล แคป ฟันด์"/>
    <s v="UES"/>
    <x v="5"/>
    <x v="15"/>
  </r>
  <r>
    <s v="1 A.M. US Recovery Opportunity Fund"/>
    <s v="กองทุนเปิด วรรณ ยูเอส รีคอฟเวอรี่ ออพพอร์ทูนิตี้ ฟันด์"/>
    <s v="1US-OPP"/>
    <x v="0"/>
    <x v="16"/>
  </r>
  <r>
    <s v="Asset Plus Global Allocation Fund"/>
    <s v="กองทุนเปิดแอสเซทพลัสโกลบอลอัลโลเคชั่น"/>
    <s v="ASP-GAF"/>
    <x v="2"/>
    <x v="16"/>
  </r>
  <r>
    <s v="Asset Plus Global Income Plus Fund - A"/>
    <s v="กองทุนเปิด แอสเซทพลัส โกลบอล อินคัม พลัส ชนิดสะสมมูลค่า"/>
    <s v="ASPGIPLUS-A"/>
    <x v="2"/>
    <x v="16"/>
  </r>
  <r>
    <s v="Asset Plus Global Income Plus Fund - R"/>
    <s v="กองทุนเปิด แอสเซทพลัส โกลบอล อินคัม พลัส ชนิดรับซื้อคืนหน่วยลงทุนอัตโนมัติ"/>
    <s v="ASPGIPLUS-R"/>
    <x v="2"/>
    <x v="16"/>
  </r>
  <r>
    <s v="Asset Plus Strategic Investment Fund"/>
    <s v="กองทุนเปิดแอสเซทพลัส Strategic"/>
    <s v="ASP-STRATEGIC"/>
    <x v="2"/>
    <x v="16"/>
  </r>
  <r>
    <s v="K Global Allocation Fund"/>
    <s v="กองทุนเปิดเค โกลบอล แอลโลเคชั่น"/>
    <s v="K-GA"/>
    <x v="6"/>
    <x v="16"/>
  </r>
  <r>
    <s v="K Global Allocation RMF"/>
    <s v="กองทุนเปิดเค โกลบอล แอลโลเคชั่น เพื่อการเลี้ยงชีพ"/>
    <s v="KGARMF"/>
    <x v="6"/>
    <x v="16"/>
  </r>
  <r>
    <s v="K Global Income Fund-A(A)"/>
    <s v="กองทุนเปิดเค โกลบอล อินคัม–A ชนิดสะสมมูลค่า"/>
    <s v="K-GINCOME-A(A)"/>
    <x v="6"/>
    <x v="16"/>
  </r>
  <r>
    <s v="K Global Income Fund-A(R)"/>
    <s v="กองทุนเปิดเค โกลบอล อินคัม-A ชนิดรับซื้อคืนอัตโนมัติ"/>
    <s v="K-GINCOME-A(R)"/>
    <x v="6"/>
    <x v="16"/>
  </r>
  <r>
    <s v="K Global Risk Allocation Fund Not for Retail Investors"/>
    <s v="กองทุนเปิดเค โกลบอล ริสก์ แอลโลเคชั่น ห้ามขายผู้ลงทุนรายย่อย"/>
    <s v="K-GLAM-UI"/>
    <x v="6"/>
    <x v="16"/>
  </r>
  <r>
    <s v="K Global Risk-Enhanced Allocation Fund"/>
    <s v="กองทุนเปิดเค โกลบอล ริสก์-เอ็นแฮนซท์ แอลโลเคชั่น"/>
    <s v="K-GREAT"/>
    <x v="6"/>
    <x v="16"/>
  </r>
  <r>
    <s v="K Strategic Global Multi-Asset Fund"/>
    <s v="กองทุนเปิดเค สตราทีจิค โกลบอล มัลติ-แอสเซ็ท"/>
    <s v="K-SGM"/>
    <x v="6"/>
    <x v="16"/>
  </r>
  <r>
    <s v="Krung Thai Opportunity Fund-A"/>
    <s v="กองทุนเปิด กรุงไทยออพเพอร์ทูนิตี้ ชนิดสะสมมลูค่า"/>
    <s v="KT-OPP-A"/>
    <x v="7"/>
    <x v="16"/>
  </r>
  <r>
    <s v="Krung Thai Opportunity Fund-D"/>
    <s v="กองทุนเปิด กรุงไทยออพเพอร์ทูนิตี้ ชนิดจ่ายเงินปันผล"/>
    <s v="KT-OPP-D"/>
    <x v="7"/>
    <x v="16"/>
  </r>
  <r>
    <s v="Krung Thai Strategic Active Global Allocation Fund A"/>
    <s v="กองทุนเปิดกรุงไทย สตราทีจิค แอคทีฟ โกลบอล แอลโลเคชั่น ชนิดสะสมมูลค่า"/>
    <s v="KT-SAGA-A"/>
    <x v="7"/>
    <x v="16"/>
  </r>
  <r>
    <s v="Krungsri Asian Income Hedged Fund-A"/>
    <s v="กองทุนเปิดกรุงศรีเอเชียนอินคัมเฮดจ์-ชนิดสะสมมูลค่า"/>
    <s v="KFAINCOM-A"/>
    <x v="8"/>
    <x v="16"/>
  </r>
  <r>
    <s v="Krungsri Asian Income Hedged Fund-R"/>
    <s v="กองทุนเปิดกรุงศรีเอเชียนอินคัมเฮดจ์-รับซื้อคืนอัตโนมัติ"/>
    <s v="KFAINCOM-R"/>
    <x v="8"/>
    <x v="16"/>
  </r>
  <r>
    <s v="Krungsri Collective Global Income Fund"/>
    <s v="กองทุนเปิดกรุงศรีคอลเล็คทีฟโกลบอลอินคัม"/>
    <s v="KF-CINCOME"/>
    <x v="8"/>
    <x v="16"/>
  </r>
  <r>
    <s v="Krungsri Global Income Fund"/>
    <s v="กองทุนเปิดกรุงศรีโกลบอลอินคัม"/>
    <s v="KF-INCOME"/>
    <x v="8"/>
    <x v="16"/>
  </r>
  <r>
    <s v="Krungsri Global Multi Asset Income Hedged FX Fund-A"/>
    <s v="กองทุนเปิดกรุงศรีโกลบอลมัลติแอสเซทอินคัมเฮดจ์เอฟเอ็กซ์-ชนิดสะสมมูลค่า"/>
    <s v="KFMINCOM-A"/>
    <x v="8"/>
    <x v="16"/>
  </r>
  <r>
    <s v="Krungsri Global Multi Asset Income Hedged FX Fund-R"/>
    <s v="กองทุนเปิดกรุงศรีโกลบอลมัลติแอสเซทอินคัมเฮดจ์เอฟเอ็กซ์-รับซื้อคืนอัตโนมัติ"/>
    <s v="KFMINCOM-R"/>
    <x v="8"/>
    <x v="16"/>
  </r>
  <r>
    <s v="Krungsri Oriental Flexible Fund"/>
    <s v="กองทุนเปิดกรุงศรีโอเรียนทัลเฟล็กซ์"/>
    <s v="KF-ORTFLEX"/>
    <x v="8"/>
    <x v="16"/>
  </r>
  <r>
    <s v="Krungsri Preferred Mix Hedged FX Fund A"/>
    <s v="กองทุนเปิดกรุงศรีพรีเฟอร์มิกซ์เฮดจ์เอฟเอ็กซ์"/>
    <s v="KFPREFER-A"/>
    <x v="8"/>
    <x v="16"/>
  </r>
  <r>
    <s v="KTAM Dynamic High Income Fund A"/>
    <s v="กองทุนเปิดเคแทม ไดนามิค ไฮ อินคัม ฟันด์ ชนิดสะสมมูลค่า"/>
    <s v="KT-DHINCOME-A"/>
    <x v="7"/>
    <x v="16"/>
  </r>
  <r>
    <s v="KTAM Global Macro Opportunities Fund-A"/>
    <s v="กองทุนเปิดเคแทม โกลบอล แม็คโคร ออพเพอทูนิตี้ ฟันด์ ชนิดสะสมมูลค่า"/>
    <s v="KT-GMO-A"/>
    <x v="7"/>
    <x v="16"/>
  </r>
  <r>
    <s v="KTAM Global Optimal Income Fund A"/>
    <s v="กองทุนเปิดเคแทม โกลบอล ออปติมอล อินคัม ฟันด์ชนิดสะสมมูลค่า"/>
    <s v="KT-GOI-A"/>
    <x v="7"/>
    <x v="16"/>
  </r>
  <r>
    <s v="KTAM Income and Growth Fund NFRI-A"/>
    <s v="กองทุนเปิดเคแทม อินคัม แอนด์ โกรท ฟันด์ ห้ามขายผู้ลงทุนรายย่อย ชนิดสะสมมูลค่า"/>
    <s v="KT-IGF-A"/>
    <x v="7"/>
    <x v="16"/>
  </r>
  <r>
    <s v="KTAM Income and Growth Fund NFRI-R"/>
    <s v="กองทุนเปิดเคแทม อินคัม แอนด์ โกรท ฟันด์ ชนิดขายคืนหน่วยลงทุนอัตโนมัติ"/>
    <s v="KT-IGF-R"/>
    <x v="7"/>
    <x v="16"/>
  </r>
  <r>
    <s v="KTAM Multi Manager Asset Balanced Fund A"/>
    <s v="กองทุนเปิดเคแทม มัลติ แมเนเจอร์ แอสเซ็ท บาลานซ์ ฟัน ชนิดสะสมมูลค่า"/>
    <s v="KT-MAB-A"/>
    <x v="7"/>
    <x v="16"/>
  </r>
  <r>
    <s v="LH Global Income Fund - A"/>
    <s v="กองทุนเปิด แอล เอช โกลบอล อินคัม ชนิดสะสมมูลค่า"/>
    <s v="LHGINCOME-A"/>
    <x v="9"/>
    <x v="16"/>
  </r>
  <r>
    <s v="LH Global Income Fund - D"/>
    <s v="กองทุนเปิด แอล เอช โกลบอล อินคัม ชนิดจ่ายเงินปันผล"/>
    <s v="LHGINCOME-D"/>
    <x v="9"/>
    <x v="16"/>
  </r>
  <r>
    <s v="LH Global Income Fund - R"/>
    <s v="กองทุนเปิด แอล เอช โกลบอล อินคัม ชนิดขายคืนหน่วยลงทุนอัตโนมัติ"/>
    <s v="LHGINCOME-R"/>
    <x v="9"/>
    <x v="16"/>
  </r>
  <r>
    <s v="LH Global Income Retirement Mutual Fund"/>
    <s v="กองทุนเปิด แอล เอช โกลบอล อินคัม เพื่อการเลี้ยงชีพ"/>
    <s v="LHGINCOMERMF"/>
    <x v="9"/>
    <x v="16"/>
  </r>
  <r>
    <s v="LH GLOBAL MULTI ASSET FUND A"/>
    <s v="กองทุนเปิด แอล เอช โกลบอล มัลติ แอสเซ็ท ชนิดสะสมมูลค่า"/>
    <s v="LHGMA-A"/>
    <x v="9"/>
    <x v="16"/>
  </r>
  <r>
    <s v="LH GLOBAL MULTI ASSET FUND D"/>
    <s v="กองทุนเปิด แอล เอช โกลบอล มัลติ แอสเซ็ท ชนิดจ่ายเงินปันผล"/>
    <s v="LHGMA-D"/>
    <x v="9"/>
    <x v="16"/>
  </r>
  <r>
    <s v="LH GLOBAL MULTI ASSET FUND R"/>
    <s v="กองทุนเปิด แอล เอช โกลบอล มัลติ แอสเซ็ท ชนิดขายคืนหน่วยลงทุนอัตโนมัติ"/>
    <s v="LHGMA-R"/>
    <x v="9"/>
    <x v="16"/>
  </r>
  <r>
    <s v="Manulife NextStep Balanced Growth FIF"/>
    <s v="กองทุนเปิด แมนูไลฟ์ก้าวไกล"/>
    <s v="MN-BALANCE"/>
    <x v="10"/>
    <x v="16"/>
  </r>
  <r>
    <s v="Manulife NextStep Dynamic Growth FIF"/>
    <s v="กองทุนเปิด แมนูไลฟ์ก้าวกระโดด"/>
    <s v="MN-DYNAMIC"/>
    <x v="10"/>
    <x v="16"/>
  </r>
  <r>
    <s v="Manulife NextStep Stable Growth FIF"/>
    <s v="กองทุนเปิด แมนูไลฟ์ก้าวหน้า"/>
    <s v="MN-STABLE"/>
    <x v="10"/>
    <x v="16"/>
  </r>
  <r>
    <s v="MFC Global Smart Fund"/>
    <s v="กองทุนเปิดเอ็มเอฟซี โกลบอล สมาร์ท ฟันด์"/>
    <s v="MGS"/>
    <x v="11"/>
    <x v="16"/>
  </r>
  <r>
    <s v="MFC International Develop Markets Fund"/>
    <s v="กองทุนเปิดเอ็มเอฟซี อินเตอร์เนชั่นแนล ดีเวลลอป มาร์เก็ต"/>
    <s v="I-DEVELOP"/>
    <x v="11"/>
    <x v="16"/>
  </r>
  <r>
    <s v="MFC Value Investing Fund"/>
    <s v="กองทุนเปิดเอ็มเอฟซี แวลู อินเวสติง"/>
    <s v="M-VI"/>
    <x v="11"/>
    <x v="16"/>
  </r>
  <r>
    <s v="ONE ACTIVE6/2 FUND"/>
    <s v="กองทุนเปิด วรรณ แอคทีฟ6/2 ฟันด์"/>
    <s v="ONE-ACTIVE6/2"/>
    <x v="0"/>
    <x v="16"/>
  </r>
  <r>
    <s v="ONE GREATER US FUND"/>
    <s v="กองทุนเปิด วรรณ เกรทเตอร์ ยูเอส"/>
    <s v="ONE-GUS"/>
    <x v="0"/>
    <x v="16"/>
  </r>
  <r>
    <s v="Principal Aggressive Allocation Retirement Mutual Fund"/>
    <s v="กองทุนเปิดพรินซิเพิล อะเกรสซีฟ แอลโลเคชั่นเพื่อการเลี้ยงชีพ"/>
    <s v="PRINCIPAL AARMF"/>
    <x v="14"/>
    <x v="16"/>
  </r>
  <r>
    <s v="Principal Global Preferred Securities Fund A"/>
    <s v="กองทุนเปิดพรินซิเพิล โกลบอล พรีเฟอร์ ซิเคียวริตี้ ชนิดสะสมมูลค่า"/>
    <s v="PRINCIPAL GPS-A"/>
    <x v="14"/>
    <x v="16"/>
  </r>
  <r>
    <s v="SCB Asia Pacific Income Plus Fund(Not for Retail Investors)"/>
    <s v="กองทุนเปิดไทยพาณิชย์ เอเชียแปซิฟิค อินคัมพลัส ห้ามขายผู้ลงทุนรายย่อย (ชนิดรับซื้อคืนอัตโนมัติ)"/>
    <s v="SCBAPLUS"/>
    <x v="15"/>
    <x v="16"/>
  </r>
  <r>
    <s v="SCB Asia Pacific Income Plus Fund(Not for Retail Investors) (Accumulation)"/>
    <s v="กองทุนเปิดไทยพาณิชย์ เอเชียแปซิฟิค อินคัมพลัส ห้ามขายผู้ลงทุนรายย่อย (ชนิดสะสมมูลค่า)"/>
    <s v="SCBAPLUSA"/>
    <x v="15"/>
    <x v="16"/>
  </r>
  <r>
    <s v="SCB Credit Opportunities Fund A"/>
    <s v="กองทุนเปิดไทยพาณิชย์ เครดิต ออพพอทูนิตี้ ชนิดสะสมมูลค่า"/>
    <s v="SCBOPPA"/>
    <x v="15"/>
    <x v="16"/>
  </r>
  <r>
    <s v="SCB Credit Opportunities Fund R"/>
    <s v="กองทุนเปิดไทยพาณิชย์ เครดิต ออพพอทูนิตี้ ชนิดรับซื้อคืนอัตโนมัต"/>
    <s v="SCBOPPR"/>
    <x v="15"/>
    <x v="16"/>
  </r>
  <r>
    <s v="SCB Global Income Fund (Accumulation)"/>
    <s v="กองทุนเปิดไทยพาณิชย์ โกลบอลอินคัม (ชนิดสะสมมูลค่า)"/>
    <s v="SCBGINA"/>
    <x v="15"/>
    <x v="16"/>
  </r>
  <r>
    <s v="SCB Global Income Fund R"/>
    <s v="กองทุนเปิดไทยพาณิชย์ โกลบอลอินคัม ชนิดรับซื้อคืนอัตโนมัติ"/>
    <s v="SCBGINR"/>
    <x v="15"/>
    <x v="16"/>
  </r>
  <r>
    <s v="SCB Global Income Plus Fund"/>
    <s v="กองทุนเปิดไทยพาณิชย์ โกลบอลอินคัมพลัส"/>
    <s v="SCBGPLUS"/>
    <x v="15"/>
    <x v="16"/>
  </r>
  <r>
    <s v="SCB Global Multi Strategies for Accredited Investors A"/>
    <s v="กองทุนเปิดไทยพาณิชย์โกลบอลมัลติสตราทิจีส์ เพื่อผู้ลงทุนที่มิใช่รายย่อย ชนิดสะสมมูลค่า"/>
    <s v="SCBGMTA"/>
    <x v="15"/>
    <x v="16"/>
  </r>
  <r>
    <s v="SCB Global Population Trend Fund(Acc)"/>
    <s v="กองทุนเปิดไทยพาณิชย์ Global Population Trend ชนิดสะสมมูลค่า"/>
    <s v="SCBPOPA"/>
    <x v="15"/>
    <x v="16"/>
  </r>
  <r>
    <s v="SCB Global Population Trend Fund(I/G)"/>
    <s v="กองทุนเปิดไทยพาณิชย์ Global Population Trend (ชนิดผู้ลงทุนกลุ่ม/บุคคล)"/>
    <s v="SCBPOPP"/>
    <x v="15"/>
    <x v="16"/>
  </r>
  <r>
    <s v="SCB Global Population Trend RMF"/>
    <s v="กองทุนเปิดไทยพาณิชย์ Global Population Trend เพื่อการเลี้ยงชีพ"/>
    <s v="SCBRMPOP"/>
    <x v="15"/>
    <x v="16"/>
  </r>
  <r>
    <s v="SCB Global Robotics Fund (Individual/Group)"/>
    <s v="กองทุนเปิดไทยพาณิชย์ โกลบอลโรโบติกส์ (ชนิดผู้ลงทุนกลุ่ม/บุคคล)"/>
    <s v="SCBROBOP"/>
    <x v="15"/>
    <x v="16"/>
  </r>
  <r>
    <s v="SCB Global Robotics Fund A"/>
    <s v="กองทุนเปิดไทยพาณิชย์ โกลบอลโรโบติกส์ ชนิดสะสมมูลค่า"/>
    <s v="SCBROBOA"/>
    <x v="15"/>
    <x v="16"/>
  </r>
  <r>
    <s v="SCB Global Wealth Open End Fund"/>
    <s v="กองทุนเปิดไทยพาณิชย์ โกลบอล เวลท์"/>
    <s v="SCBGLOW"/>
    <x v="15"/>
    <x v="16"/>
  </r>
  <r>
    <s v="SCB Global Wealth Plus Open End Fund"/>
    <s v="กองทุนเปิดไทยพาณิชย์ โกลบอล เวลท์ พลัส"/>
    <s v="SCBGLOWP"/>
    <x v="15"/>
    <x v="16"/>
  </r>
  <r>
    <s v="SCB Global Wealth Plus RMF"/>
    <s v="กองทุนเปิดไทยพาณิชย์ โกลบอล เวลท์ พลัส เพื่อการเลี้ยงชีพ"/>
    <s v="SCBRMGWP"/>
    <x v="15"/>
    <x v="16"/>
  </r>
  <r>
    <s v="SCB Global Wealth RMF"/>
    <s v="กองทุนเปิดไทยพาณิชย์ โกลบอล เวลท์ เพื่อการเลี้ยงชีพ"/>
    <s v="SCBRMGW"/>
    <x v="15"/>
    <x v="16"/>
  </r>
  <r>
    <s v="SCB Income Fund A"/>
    <s v="กองทุนเปิดไทยพาณิชย์ อินคัม ชนิดสะสมมูลค่า"/>
    <s v="SCBINCA"/>
    <x v="15"/>
    <x v="16"/>
  </r>
  <r>
    <s v="SCB Income Fund R"/>
    <s v="กองทุนเปิดไทยพาณิชย์ อินคัม ชนิดรับซื้อคืนอัตโนมัติ"/>
    <s v="SCBINCR"/>
    <x v="15"/>
    <x v="16"/>
  </r>
  <r>
    <s v="SCB World Income Fund (Accumulation)"/>
    <s v="กองทุนเปิดไทยพาณิชย์ เวิลด์อินคัม (ชนิดสะสมมูลค่า)"/>
    <s v="SCBWINA"/>
    <x v="15"/>
    <x v="16"/>
  </r>
  <r>
    <s v="SCB World Income Fund (Auto Redemption)"/>
    <s v="กองทุนเปิดไทยพาณิชย์ เวิลด์อินคัม (ชนิดรับซื้อคืนอัตโนมัติ)"/>
    <s v="SCBWINR"/>
    <x v="15"/>
    <x v="16"/>
  </r>
  <r>
    <s v="Thanachart Global Income Fund Not for Retail Investors"/>
    <s v="กองทุนเปิดธนชาตโกลบอลอินคัม ห้ามขายผู้ลงทุนรายย่อย"/>
    <s v="T-INCOMEAI"/>
    <x v="18"/>
    <x v="16"/>
  </r>
  <r>
    <s v="Thanachart Multi Asset Portfolio"/>
    <s v="กองทุนเปิดธนชาต Multi Asset Portfolio"/>
    <s v="T-MAP"/>
    <x v="18"/>
    <x v="16"/>
  </r>
  <r>
    <s v="TISCO Global Income Plus Fund A"/>
    <s v="กองทุนเปิด ทิสโก้ โกลบอล อินคัม พลัส ชนิดสะสมผลตอบแทน"/>
    <s v="TGINC-A"/>
    <x v="17"/>
    <x v="16"/>
  </r>
  <r>
    <s v="TISCO Global Income Plus Fund R"/>
    <s v="กองทุนเปิด ทิสโก้ โกลบอล อินคัม พลัส ชนิดรับซื้อคืนโดยอัตโนมัติ"/>
    <s v="TGINC-R"/>
    <x v="17"/>
    <x v="16"/>
  </r>
  <r>
    <s v="TMB EASTSPRING Asia Pacific Property"/>
    <s v="กองทุนเปิดทีเอ็มบี อีสท์สปริง Asia Pacific Property Flexible"/>
    <s v="TMB-ES-APPF"/>
    <x v="19"/>
    <x v="16"/>
  </r>
  <r>
    <s v="TMB EASTSPRING Income Allocation Fund"/>
    <s v="กองทุนเปิดทีเอ็มบี อีสท์สปริง Income Allocation"/>
    <s v="TMB-ES-IALLO"/>
    <x v="19"/>
    <x v="16"/>
  </r>
  <r>
    <s v="TMB Global Real Return Fund"/>
    <s v="กองทุนเปิดทหารไทย โกลบอล เรียล รีเทิร์น"/>
    <s v="TMBGRR"/>
    <x v="19"/>
    <x v="16"/>
  </r>
  <r>
    <s v="United Asia Pacific Income Fund"/>
    <s v="กองทุนเปิด ยูไนเต็ด เอเชีย แปซิฟิก อินคัม ฟันด์"/>
    <s v="UAI"/>
    <x v="5"/>
    <x v="16"/>
  </r>
  <r>
    <s v="United Emerging Markets Income Fund A"/>
    <s v="กองทุนเปิด ยูไนเต็ด อีเมอร์จิ้ง มาร์เก็ต อินคัม ฟันด์ ชนิดรับซื้อคืนหน่วยลงทุนอัตโนมัติ"/>
    <s v="UEMIF-A"/>
    <x v="5"/>
    <x v="16"/>
  </r>
  <r>
    <s v="United Emerging Markets Income Fund N"/>
    <s v="กองทุนเปิด ยูไนเต็ด อีเมอร์จิ้ง มาร์เก็ต อินคัม ฟันด์ ชนิดรับซื้อคืนหน่วยลงทุนแบบปกติ"/>
    <s v="UEMIF-N"/>
    <x v="5"/>
    <x v="16"/>
  </r>
  <r>
    <s v="United Global Macro Opportunities Fund"/>
    <s v="กองทุนเปิด ยูไนเต็ด โกลบอล แม็คโคร ออพพอร์ทูนิตี้ส์"/>
    <s v="UGMAC"/>
    <x v="5"/>
    <x v="16"/>
  </r>
  <r>
    <s v="United Harmony-Jazz Fund"/>
    <s v="กองทุนเปิด ยูไนเต็ด ฮาร์โมนี-แจ๊ส ฟันด์"/>
    <s v="UJAZZ"/>
    <x v="5"/>
    <x v="16"/>
  </r>
  <r>
    <s v="United Harmony-Pop Fund"/>
    <s v="กองทุนเปิด ยูไนเต็ด ฮาร์โมนี-ป๊อบ ฟันด์"/>
    <s v="UPOP"/>
    <x v="5"/>
    <x v="16"/>
  </r>
  <r>
    <s v="United Harmony-Rock Fund"/>
    <s v="กองทุนเปิด ยูไนเต็ด ฮาร์โมนี-ร็อค ฟันด์"/>
    <s v="UROCK"/>
    <x v="5"/>
    <x v="16"/>
  </r>
  <r>
    <s v="United Income Focus Fund RMF"/>
    <s v="กองทุนเปิด ยูไนเต็ด อินคัม โฟกัส ฟันด์ เพื่อการเลี้ยงชีพ"/>
    <s v="UIFRMF"/>
    <x v="5"/>
    <x v="16"/>
  </r>
  <r>
    <s v="United Income Focus Fund-A"/>
    <s v="กองทุนเปิด ยูไนเต็ด อินคัม โฟกัส ฟันด์ ชนิดรับซื้อคืนหน่วยลงทุนอัตโนมัติ"/>
    <s v="UIF-A"/>
    <x v="5"/>
    <x v="16"/>
  </r>
  <r>
    <s v="United Income Focus Fund-N"/>
    <s v="กองทุนเปิด ยูไนเต็ด อินคัม โฟกัส ฟันด์ ชนิดรับซื้อคืนหน่วยลงทุนแบบปกติ"/>
    <s v="UIF-N"/>
    <x v="5"/>
    <x v="16"/>
  </r>
  <r>
    <s v="United Platinum Income Opportunities Plus Fund"/>
    <s v="กองทุนเปิด ยูไนเต็ด แพลตินัม อินคัม ออพพอร์ทูนิตี้ส์ พลัส ฟันด์"/>
    <s v="UPINCM"/>
    <x v="5"/>
    <x v="16"/>
  </r>
  <r>
    <s v="UOB Global Allocation RMF"/>
    <s v="กองทุนเปิด ยูโอบี โกลบอล แอลโลเคชั่น เพื่อการเลี้ยงชีพ"/>
    <s v="UOBGARMF"/>
    <x v="5"/>
    <x v="16"/>
  </r>
  <r>
    <s v="UOB Smart Asia Pacific Income Fund"/>
    <s v="กองทุนเปิด ยูโอบี สมาร์ท เอเชีย แปซิฟิก อินคัม ฟันด์"/>
    <s v="UOBSAI"/>
    <x v="5"/>
    <x v="16"/>
  </r>
  <r>
    <s v="UOB Smart Global Allocation Fund"/>
    <s v="กองทุนเปิด ยูโอบี สมาร์ท โกลบอล แอลโลเคชั่น ฟันด์"/>
    <s v="UOBSGA"/>
    <x v="5"/>
    <x v="16"/>
  </r>
  <r>
    <s v="WE MULTI ASSET INCOME FUND"/>
    <s v="กองทุนเปิด วี มัลติ แอสเซท อินคัม"/>
    <s v="WE-MULTI"/>
    <x v="22"/>
    <x v="16"/>
  </r>
  <r>
    <s v="Asset Plus Europe Property Fund"/>
    <s v="กองทุนเปิดแอสเซทพลัสยุโรปพร็อพเพอร์ตี้"/>
    <s v="ASP-EUPROP"/>
    <x v="2"/>
    <x v="17"/>
  </r>
  <r>
    <s v="K Global Property Equity Fund"/>
    <s v="กองทุนเปิดเค โกลบอล พร็อพเพอร์ตี้ หุ้นทุน"/>
    <s v="K-GPROP"/>
    <x v="6"/>
    <x v="17"/>
  </r>
  <r>
    <s v="Krungsri Global Property Fund A"/>
    <s v="กองทุนเปิดกรุงศรีโกลบอลพร็อพเพอร์ตี้ ชนิดสะสมมูลค่า"/>
    <s v="KFGPROP-A"/>
    <x v="8"/>
    <x v="17"/>
  </r>
  <r>
    <s v="Krungsri Global Property Fund D"/>
    <s v="กองทุนเปิดกรุงศรีโกลบอลพร็อพเพอร์ตี้ ชนิดจ่ายเงินปันผล"/>
    <s v="KFGPROP-D"/>
    <x v="8"/>
    <x v="17"/>
  </r>
  <r>
    <s v="KTAM World Property Fund"/>
    <s v="กองทุนเปิดเคแทม เวิลด์ พร็อพเพอร์ตี้ ฟันด์"/>
    <s v="KT-PROPERTY"/>
    <x v="7"/>
    <x v="17"/>
  </r>
  <r>
    <s v="KTAM World Property RMF"/>
    <s v="กองทุนเปิดเคแทม เวิลด์ พร็อพเพอร์ตี้ เพื่อการเลี้ยงชีพ"/>
    <s v="KT-PROPERTY RMF"/>
    <x v="7"/>
    <x v="17"/>
  </r>
  <r>
    <s v="LH GLOBAL PROPERTY FUND"/>
    <s v="กองทุนเปิด แอล เอช โกลบอล พร็อพเพอร์ตี้"/>
    <s v="LHPROP-G"/>
    <x v="9"/>
    <x v="17"/>
  </r>
  <r>
    <s v="Manulife Asia Pacific Property REIT Fund - A"/>
    <s v="กองทุนเปิด แมนูไลฟ์ เอเชีย แปซิฟิก พร็อพเพอร์ตี้ รีท"/>
    <s v="MN-APREIT-A"/>
    <x v="10"/>
    <x v="17"/>
  </r>
  <r>
    <s v="Manulife Asia Pacific Property REIT Fund - R"/>
    <s v="กองทุนเปิด แมนูไลฟ์ เอเชีย แปซิฟิก พร็อพเพอร์ตี้ รีท"/>
    <s v="MN-APREIT-R"/>
    <x v="10"/>
    <x v="17"/>
  </r>
  <r>
    <s v="MFC International Real Estate Fund"/>
    <s v="กองทุนเปิดเอ็มเอฟซี อินเตอร์เนชั่นแนล เรียลเอสเตท ฟันด์"/>
    <s v="I-REITs"/>
    <x v="11"/>
    <x v="17"/>
  </r>
  <r>
    <s v="ONE Property Singapore Fund"/>
    <s v="กองทุนเปิด วรรณ พร็อพเพอร์ตี้ สิงคโปร์"/>
    <s v="ONEPROP-SG"/>
    <x v="0"/>
    <x v="17"/>
  </r>
  <r>
    <s v="Principal Global REITs Fund"/>
    <s v="กองทุนเปิดพรินซิเพิล โกลบอล รีทส์"/>
    <s v="PRINCIPAL GREITs"/>
    <x v="14"/>
    <x v="17"/>
  </r>
  <r>
    <s v="SCB GLOBAL PROPERTY"/>
    <s v="กองทุนเปิดไทยพาณิชย์ โกลบอล พร็อพเพอร์ตี้"/>
    <s v="SCBGPROP"/>
    <x v="15"/>
    <x v="17"/>
  </r>
  <r>
    <s v="SCB GLOBAL PROPERTY (Individual/Group)"/>
    <s v="กองทุนเปิดไทยพาณิชย์ โกลบอล พร็อพเพอร์ตี้ (ชนิดผู้ลงทุนกลุ่ม/บุคคล)"/>
    <s v="SCBGPROPP"/>
    <x v="15"/>
    <x v="17"/>
  </r>
  <r>
    <s v="Thanachart Asian Property Fund"/>
    <s v="กองทุนเปิดธนชาตเอเชี่ยน พร็อพเพอร์ตี้"/>
    <s v="T-AsianProp"/>
    <x v="18"/>
    <x v="17"/>
  </r>
  <r>
    <s v="Thanachart Global Income Property Fund Fund Not for Retail Investors"/>
    <s v="กองทุนเปิดธนชาตโกลบอล อินคัม พร็อพเพอร์ตี้ ห้ามขายผู้ลงทุนรายย่อย"/>
    <s v="T-IncomePropAI"/>
    <x v="18"/>
    <x v="17"/>
  </r>
  <r>
    <s v="TISCO Asian REIT Fund"/>
    <s v="กองทุนเปิด ทิสโก้ เอเชียน รีท"/>
    <s v="TAREIT"/>
    <x v="17"/>
    <x v="17"/>
  </r>
  <r>
    <s v="TISCO Global REIT Fund"/>
    <s v="กองทุนเปิด ทิสโก้ โกลบอล รีท"/>
    <s v="TGREIT"/>
    <x v="17"/>
    <x v="17"/>
  </r>
  <r>
    <s v="TISCO Japan REIT Fund"/>
    <s v="กองทุนเปิด ทิสโก้ เจแปน รีท"/>
    <s v="TJREIT"/>
    <x v="17"/>
    <x v="17"/>
  </r>
  <r>
    <s v="TISCO US REIT Fund"/>
    <s v="กองทุนเปิด ทิสโก้ ยูเอส รีท"/>
    <s v="TUSREIT"/>
    <x v="17"/>
    <x v="17"/>
  </r>
  <r>
    <s v="TMB Global Property Fund"/>
    <s v="กองทุนเปิดที่เอ็มบี Global Property"/>
    <s v="TMBGPROP"/>
    <x v="19"/>
    <x v="17"/>
  </r>
  <r>
    <s v="TMB Global Property Retirement Mutual Fund"/>
    <s v="กองทุนเปิดทีเอ็มบี Global Property เพื่อการเลี้ยงชีพ"/>
    <s v="TMBGPROPRMF"/>
    <x v="19"/>
    <x v="17"/>
  </r>
  <r>
    <s v="United Global Real Estate Fund Not for Retail Investors"/>
    <s v="กองทุนเปิด ยูไนเต็ด โกลบอล เรียลเอสเตท ห้ามขายผู้ลงทุนรายย่อย"/>
    <s v="UGRE-UI"/>
    <x v="5"/>
    <x v="17"/>
  </r>
  <r>
    <s v="United Japan Real Estate Securities Fund"/>
    <s v="กองทุนเปิด ยูไนเต็ด เจแปน เรียลเอสเตท ซีเคียวริตี้ ฟันด์"/>
    <s v="UJRES"/>
    <x v="5"/>
    <x v="17"/>
  </r>
  <r>
    <s v="WE US REAL ESTATE SECURITIES FUND"/>
    <s v="กองทุนเปิด วี ยูเอส เรียลเอสเตท ซีเคียวริตี้"/>
    <s v="WE-USREIT"/>
    <x v="22"/>
    <x v="17"/>
  </r>
  <r>
    <s v="LH PROPERTY PLUS I FUND"/>
    <s v="กองทุนเปิด แอล เอช พร็อพเพอร์ตี้ พลัส I"/>
    <s v="LHPROP-I"/>
    <x v="9"/>
    <x v="18"/>
  </r>
  <r>
    <s v="LH Thai Property and Infrastructure Flexible Fund"/>
    <s v="กองทุนเปิด แอล เอช ไทย พร็อพเพอร์ตี้ แอนด์ อินฟราสตรัคเจอร์ เฟล็กซิเบิ้ล"/>
    <s v="LHPROP-INFRA"/>
    <x v="9"/>
    <x v="18"/>
  </r>
  <r>
    <s v="LH THAI PROPERTY FUND"/>
    <s v="กองทุนเปิด แอล เอช ไทย พร็อพเพอร์ตี้"/>
    <s v="LHTPROP"/>
    <x v="9"/>
    <x v="18"/>
  </r>
  <r>
    <s v="LH THAI PROPERTY FUND RMF"/>
    <s v="กองทุนเปิด แอล เอช ไทย พร็อพเพอร์ตี้ เพื่อการเลี้ยงชีพ"/>
    <s v="LHTPROPRMF"/>
    <x v="9"/>
    <x v="18"/>
  </r>
  <r>
    <s v="MFC Property Dividend Fund"/>
    <s v="กองทุนเปิดเอ็มเอฟซี พร็อพเพอร์ตี้ ดิวิเดนด์ ฟันด์"/>
    <s v="M-PROP DIV"/>
    <x v="11"/>
    <x v="18"/>
  </r>
  <r>
    <s v="MFC Property Wealth Fund"/>
    <s v="กองทุนเปิดเอ็มเอฟซี พร็อพเพอร์ตี้เวลท์ ฟันด์"/>
    <s v="M-Property"/>
    <x v="11"/>
    <x v="18"/>
  </r>
  <r>
    <s v="MFC Smart Property Retirement Fund"/>
    <s v="กองทุนเปิดเอ็มเอฟซี สมาร์ท พร็อพเพอร์ตี้ เพื่อการเลี้ยงชีพ"/>
    <s v="M-PROP RMF"/>
    <x v="11"/>
    <x v="18"/>
  </r>
  <r>
    <s v="ONE PROPERTY PLUS DIVIDEND FUND"/>
    <s v="กองทุนเปิด วรรณ พร็อพเพอร์ตี้ พลัส ดิวิเดน ฟันด์"/>
    <s v="ONEPROP-D"/>
    <x v="0"/>
    <x v="18"/>
  </r>
  <r>
    <s v="ONE PROPERTY PLUS FUND"/>
    <s v="กองทุนเปิด วรรณ พร็อพเพอร์ตี้ พลัส ฟันด์"/>
    <s v="ONE-PROP"/>
    <x v="0"/>
    <x v="18"/>
  </r>
  <r>
    <s v="ONE PROPERTY RETIREMENT MUTUAL FUND"/>
    <s v="กองทุนเปิด วรรณ พร็อพเพอร์ตี้ เพื่อการเลี้ยงชีพ"/>
    <s v="ONEPROP-RMF"/>
    <x v="0"/>
    <x v="18"/>
  </r>
  <r>
    <s v="Thanachart Property and Infrastructure Flexible Fund"/>
    <s v="กองทุนเปิดธนชาตพร็อพเพอร์ตี้ แอนด์ อินฟราสตรัคเจอร์ เฟล็กซิเบิล"/>
    <s v="T-PropInfraFlex"/>
    <x v="18"/>
    <x v="18"/>
  </r>
  <r>
    <s v="THANACHART PROPERTY SECTOR FUND"/>
    <s v="กองทุนเปิดธนชาตพร็อพเพอร์ตี้เซ็คเตอร์ฟันด์"/>
    <s v="T-PROPERTY"/>
    <x v="18"/>
    <x v="18"/>
  </r>
  <r>
    <s v="Thanachart Property Sector Retirement Mutual Fund"/>
    <s v="กองทุนเปิดธนชาตพร็อพเพอร์ตี้เซ็คเตอร์ฟันด์เพื่อการเลี้ยงชีพ"/>
    <s v="T-PropertyRMF"/>
    <x v="18"/>
    <x v="18"/>
  </r>
  <r>
    <s v="Bualuang Infrastructure and Real Estate Fund of Funds"/>
    <s v="กองทุนเปิดฟันด์ออฟฟันด์บัวหลวงโครงสร้างพื้นฐานและอสังหาริมทรัพย์"/>
    <s v="B-IR-FOF"/>
    <x v="3"/>
    <x v="19"/>
  </r>
  <r>
    <s v="Bualuang Infrastructure and Real Estate Fund of Funds RMF"/>
    <s v="กองทุนเปิดฟันด์ออฟฟันด์บัวหลวงโครงสร้างพื้นฐาน&amp;อสังหาริมทรัพย์เพื่อการเลี้ยงชีพ"/>
    <s v="B-IR-FOFRMF"/>
    <x v="3"/>
    <x v="19"/>
  </r>
  <r>
    <s v="K Property Infrastructure Flexible RMF"/>
    <s v="กองทุนเปิดเค Property Infra Flexible เพื่อการเลี้ยงชีพ"/>
    <s v="KPROPIRMF"/>
    <x v="6"/>
    <x v="19"/>
  </r>
  <r>
    <s v="K Property Sector Fund"/>
    <s v="กองทุนเปิดเค พร็อพเพอร์ตี้ เซคเตอร์"/>
    <s v="K-PROP"/>
    <x v="6"/>
    <x v="19"/>
  </r>
  <r>
    <s v="Krung Thai Property and Infrastructure Flexible Fund A"/>
    <s v="กองทุนเปิดกรุงไทย พร็อพเพอร์ตี้ แอนด์ อินฟราสตรัคเจอร์ เฟล็กซิเบิ้ล ชนิดสะสมมูลค่า"/>
    <s v="KT-PIF-A"/>
    <x v="7"/>
    <x v="19"/>
  </r>
  <r>
    <s v="Krung Thai Property and Infrastructure Flexible Fund D"/>
    <s v="กองทุนเปิดกรุงไทย พร็อพเพอร์ตี้ แอนด์ อินฟราสตรัคเจอร์ เฟล็กซิเบิ้ล ชนิดจ่ายเงินปันผล"/>
    <s v="KT-PIF-D"/>
    <x v="7"/>
    <x v="19"/>
  </r>
  <r>
    <s v="Krung Thai Property and Infrastructure Flexible RMF"/>
    <s v="กองทุนเปิดกรุงไทย พร็อพเพอร์ตี้ แอนด์ อินฟราสตรัคเจอร์ เฟล็กซิเบิ้ล เพื่อการเลี้ยงชีพ"/>
    <s v="KT-PIF RMF"/>
    <x v="7"/>
    <x v="19"/>
  </r>
  <r>
    <s v="LH Property Plus A Fund"/>
    <s v="กองทุนเปิด แอล เอช พร็อพเพอร์ตี้ พลัส A"/>
    <s v="LHPROP-A"/>
    <x v="9"/>
    <x v="19"/>
  </r>
  <r>
    <s v="MFC Property and Infrastructure Flexible Income Fund A"/>
    <s v="กองทุนเปิดเอ็มเอฟซี พร็อพเพอร์ตี้ แอนด์ อินฟราสตรัคเจอร์ เฟล็กซิเบิล อินคัม ชนิดสะสมมูลค่า"/>
    <s v="MPII-A"/>
    <x v="11"/>
    <x v="19"/>
  </r>
  <r>
    <s v="MFC Property and Infrastructure Flexible Income Fund D"/>
    <s v="กองทุนเปิดเอ็มเอฟซี พร็อพเพอร์ตี้ แอนด์ อินฟราสตรัคเจอร์ เฟล็กซิเบิล อินคัม ชนิดจ่ายเงินปันผล"/>
    <s v="MPII-D"/>
    <x v="11"/>
    <x v="19"/>
  </r>
  <r>
    <s v="MFC Property and Infrastructure Flexible Income Fund ID"/>
    <s v="กองทุนเปิดเอ็มเอฟซี พร็อพเพอร์ตี้ แอนด์ อินฟราสตรัคเจอร์ เฟล็กซิเบิล อินคัม (ID)"/>
    <s v="MPII-ID"/>
    <x v="11"/>
    <x v="19"/>
  </r>
  <r>
    <s v="ONE ASIA PACIFIC PROPERTY REITs FUND"/>
    <s v="กองทุนเปิด วรรณ เอเชียแปซิฟิก พร็อพเพอร์ตี้ รีทส์"/>
    <s v="ONE-APACPROP"/>
    <x v="0"/>
    <x v="19"/>
  </r>
  <r>
    <s v="Phatra Property Sector Fund"/>
    <s v="กองทุนเปิดภัทร พร็อพเพอร์ตี้ เซคเตอร์ ฟันด์"/>
    <s v="PHATRA PROP"/>
    <x v="12"/>
    <x v="19"/>
  </r>
  <r>
    <s v="Phatra Property Sector Fund - Dividend"/>
    <s v="กองทุนเปิดภัทร พร็อพเพอร์ตี้ เซคเตอร์ - ดิวิเดนด์"/>
    <s v="PHATRA PROP-D"/>
    <x v="12"/>
    <x v="19"/>
  </r>
  <r>
    <s v="Phatra Property Sector Retirement Mutual Fund"/>
    <s v="กองทุนเปิดภัทร พร็อพเพอร์ตี้ เซคเตอร์ เพื่อการเลี้ยงชีพ"/>
    <s v="PHATRA PROPRMF"/>
    <x v="12"/>
    <x v="19"/>
  </r>
  <r>
    <s v="Principal Enhanced Property and Infrastructure Flex Income Fund A"/>
    <s v="กองทุนเปิดพรินซิเพิล เอ็นแฮนซ์ พร็อพเพอร์ตี้ แอนด์ อินฟราสตรัคเจอร์ เฟล็กซ์ อินคัม ชนิดสะสมมูลค่า"/>
    <s v="PRINCIPAL iPROPEN-A"/>
    <x v="14"/>
    <x v="19"/>
  </r>
  <r>
    <s v="Principal Enhanced Property and Infrastructure Flex Income Fund D"/>
    <s v="กองทุนเปิดพรินซิเพิล เอ็นแฮนซ์ พร็อพเพอร์ตี้ แอนด์ อินฟราสตรัคเจอร์ เฟล็กซ์ อินคัม ชนิดจ่ายเงินปันผล"/>
    <s v="PRINCIPAL iPROPEN-D"/>
    <x v="14"/>
    <x v="19"/>
  </r>
  <r>
    <s v="Principal Property Income Fund-A"/>
    <s v="กองทุนเปิดพรินซิเพิล พร็อพเพอร์ตี้ อินคัม-ชนิดสะสมมูลค่า"/>
    <s v="PRINCIPAL iPROP-A"/>
    <x v="14"/>
    <x v="19"/>
  </r>
  <r>
    <s v="Principal Property Income Fund-C"/>
    <s v="กองทุนเปิดพรินซิเพิล พร็อพเพอร์ตี้ อินคัม-ชนิดผู้ลงทุนกลุ่ม"/>
    <s v="PRINCIPAL iPROP-C"/>
    <x v="14"/>
    <x v="19"/>
  </r>
  <r>
    <s v="Principal Property Income Fund-D"/>
    <s v="กองทุนเปิดพรินซิเพิล พร็อพเพอร์ตี้ อินคัม-ชนิดจ่ายเงินปันผล"/>
    <s v="PRINCIPAL iPROP-D"/>
    <x v="14"/>
    <x v="19"/>
  </r>
  <r>
    <s v="Principal Property Income Fund-R"/>
    <s v="กองทุนเปิดพรินซิเพิล พร็อพเพอร์ตี้ อินคัม-ชนิดขายคืนหน่วยลงทุนอัตโนมัติ"/>
    <s v="PRINCIPAL iPROP-R"/>
    <x v="14"/>
    <x v="19"/>
  </r>
  <r>
    <s v="Principal Property Income Fund-X"/>
    <s v="กองทุนเปิดพรินซิเพิล พร็อพเพอร์ตี้ อินคัม ชนิดผู้ลงทุนพิเศษ"/>
    <s v="PRINCIPAL iPROP-X"/>
    <x v="14"/>
    <x v="19"/>
  </r>
  <r>
    <s v="Principal Property Income Plus Health Fund"/>
    <s v="กองทุนเปิดพรินซิเพิล พร็อพเพอร์ตี้ อินคัม พลัส เฮลท์"/>
    <s v="PRINCIPAL iPROPPLUS"/>
    <x v="14"/>
    <x v="19"/>
  </r>
  <r>
    <s v="Principal Property Income Retirement Mutual Fund"/>
    <s v="กองทุนเปิดพรินซิเพิล พร็อพเพอร์ตี้ อินคัมเพื่อการเลี้ยงชีพ"/>
    <s v="PRINCIPAL iPROPRMF"/>
    <x v="14"/>
    <x v="19"/>
  </r>
  <r>
    <s v="SCB Property and Infrastructure Flexible Fund(Accumulation)"/>
    <s v="กองทุนเปิดไทยพาณิชย์ พร็อพเพอร์ตี้ แอนด์ อินฟราสตรัคเจอร์ เฟล็กซิเบิ้ล ชนิดสะสมมูลค่า"/>
    <s v="SCBPINA"/>
    <x v="15"/>
    <x v="19"/>
  </r>
  <r>
    <s v="SCB Property and Infrastructure Flexible Fund(Dividend)"/>
    <s v="กองทุนเปิดไทยพาณิชย์ พร็อพเพอร์ตี้ แอนด์ อินฟราสตรัคเจอร์ เฟล็กซิเบิ้ล ชนิดจ่ายเงินปันผล"/>
    <s v="SCBPIND"/>
    <x v="15"/>
    <x v="19"/>
  </r>
  <r>
    <s v="SCB Property and Infrastructure Flexible RMF"/>
    <s v="กองทุนเปิดไทยพาณิชย์ พร็อพเพอร์ตี้ แอนด์ อินฟราสตรัคเจอร์ เฟล็กซิเบิ้ล เพื่อการเลี้ยงชีพ"/>
    <s v="SCBRMPIN"/>
    <x v="15"/>
    <x v="19"/>
  </r>
  <r>
    <s v="TMB Property Income Plus Fund"/>
    <s v="กองทุนเปิดทหารไทย พร็อพเพอร์ตี้ อินคัม พลัส"/>
    <s v="TMBPIPF"/>
    <x v="19"/>
    <x v="19"/>
  </r>
  <r>
    <s v="TMB Property Income Plus Retirement Mutual Fund"/>
    <s v="กองทุนเปิดทหารไทย พร็อพเพอร์ตี้ อินคัม พลัส เพื่อการเลี้ยงชีพ"/>
    <s v="TMBPIPRMF"/>
    <x v="19"/>
    <x v="19"/>
  </r>
  <r>
    <s v="1 A.M. Global Opportunity Bond Fund"/>
    <s v="กองทุนเปิด วรรณ โกลบอล ออพพอร์ทูนิตี้ บอนด์ ฟันด์"/>
    <s v="1GLOBALBOND"/>
    <x v="0"/>
    <x v="20"/>
  </r>
  <r>
    <s v="K Global Bond Fund"/>
    <s v="กองทุนเปิดเค โกลบอล บอนด์"/>
    <s v="K-GB"/>
    <x v="6"/>
    <x v="20"/>
  </r>
  <r>
    <s v="KTAM Capital Securities Fund A"/>
    <s v="กองทุนเปิดเคแทม แคปปิตอล ซีเคียวริตี้ ฟันด์ ชนิดสะสมมูลค่า"/>
    <s v="KT-CSBOND-A"/>
    <x v="7"/>
    <x v="20"/>
  </r>
  <r>
    <s v="KTAM Multi Manager Flexible Bond Fund A"/>
    <s v="กองทุนเปิดเคแทม มัลติ แมเนเจอร์ เฟล็กซิเบิ้ล บอนด์ ฟันด์ ชนิดสะสมมูลค่า"/>
    <s v="KT-MFB-A"/>
    <x v="7"/>
    <x v="20"/>
  </r>
  <r>
    <s v="KTAM World Bond Fund"/>
    <s v="กองทุนเปิดเคแทม เวิลด์ บอนด์ ฟันด์"/>
    <s v="KT-BOND"/>
    <x v="7"/>
    <x v="20"/>
  </r>
  <r>
    <s v="KTAM World Bond RMF"/>
    <s v="กองทุนเปิดเคแทม เวิลด์ บอนด์ เพื่อการเลี้ยงชีพ"/>
    <s v="KT-BOND RMF"/>
    <x v="7"/>
    <x v="20"/>
  </r>
  <r>
    <s v="KTAM World Corporate Bond Fund"/>
    <s v="กองทุนเปิดเคแทม เวิลด์ คอปเปอร์เรท บอนด์ ฟันด์"/>
    <s v="KT-WCORP"/>
    <x v="7"/>
    <x v="20"/>
  </r>
  <r>
    <s v="MFC Global Smart Income Fund AC"/>
    <s v="กองทุนเปิดเอ็มเอฟซี โกลบอล สมาร์ท อินคัม ชนิดสะสมมูลค่า"/>
    <s v="M-SMART INCOME-AC"/>
    <x v="11"/>
    <x v="20"/>
  </r>
  <r>
    <s v="MFC Global Smart Income Fund AR"/>
    <s v="กองทุนเปิดเอ็มเอฟซี โกลบอล สมาร์ท อินคัม ชนิดขายคืนหน่วยลงทุนอัตโนมัต"/>
    <s v="M-SMART INCOME-AR"/>
    <x v="11"/>
    <x v="20"/>
  </r>
  <r>
    <s v="MFC Global Sukuk Fund"/>
    <s v="กองทุนเปิดเอ็มเอฟซี โกลบอล ศุกูก"/>
    <s v="M-SUKUK"/>
    <x v="11"/>
    <x v="20"/>
  </r>
  <r>
    <s v="ONE Global Short-dated High Yield Bond Fund I"/>
    <s v="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"/>
    <s v="ONE-GLOBHY-I"/>
    <x v="0"/>
    <x v="20"/>
  </r>
  <r>
    <s v="ONE Global Short-dated High Yield Bond Fund R"/>
    <s v="กองทุนเปิด วรรณ โกลบอล ไฮยิลด์บอนด์ ระยะสั้น ชนิดหน่วยลงทุนสำหรับผู้ลงทุนทั่วไป"/>
    <s v="ONE-GLOBHY-R"/>
    <x v="0"/>
    <x v="20"/>
  </r>
  <r>
    <s v="Principal Global Total Return Fund"/>
    <s v="กองทุนเปิดพรินซิเพิล โกลบอล โทเทิล รีเทิร์น"/>
    <s v="PRINCIPAL GTR"/>
    <x v="14"/>
    <x v="20"/>
  </r>
  <r>
    <s v="SCB FOREIGN SHORT TERM FIXED INCOME"/>
    <s v="กองทุนเปิดไทยพาณิชย์ ตราสารหนี้ระยะสั้นต่างประเทศ"/>
    <s v="SCBFST"/>
    <x v="15"/>
    <x v="20"/>
  </r>
  <r>
    <s v="SCB Global Bond Fund"/>
    <s v="กองทุนเปิดไทยพาณิชย์ โกลบอล บอนด์"/>
    <s v="SCBGLOB"/>
    <x v="15"/>
    <x v="20"/>
  </r>
  <r>
    <s v="SCB Global Fixed Income Fund A"/>
    <s v="กองทุนเปิดไทยพาณิชย์ โกลบอล ฟิกซ์ อินคัม ชนิดสะสมมูลค่า"/>
    <s v="SCBFINA"/>
    <x v="15"/>
    <x v="20"/>
  </r>
  <r>
    <s v="SCB Global Fixed Income Fund R"/>
    <s v="กองทุนเปิดไทยพาณิชย์ โกลบอล ฟิกซ์ อินคัม ชนิดรับซื้อคืนอัดโนมัติ"/>
    <s v="SCBFINR"/>
    <x v="15"/>
    <x v="20"/>
  </r>
  <r>
    <s v="SCB Short Term AUD Open End Fund"/>
    <s v="กองทุนเปิดไทยพาณิชย์ตราสารหนี้ระยะสั้นและเงินฝากสกุลเงินออสเตรเลีย"/>
    <s v="SCBAUD"/>
    <x v="15"/>
    <x v="20"/>
  </r>
  <r>
    <s v="Thanachart Global Bond Fund"/>
    <s v="กองทุนเปิดธนชาตโกลบอล บอนด์ ฟันด์"/>
    <s v="T-GlobalBond"/>
    <x v="18"/>
    <x v="20"/>
  </r>
  <r>
    <s v="Thanachart Global Bond Retirement Mutual Fund"/>
    <s v="กองทุนเปิดธนชาตโกลบอล บอนด์ เพื่อการเลี้ยงชีพ"/>
    <s v="T-GlobalBondRMF"/>
    <x v="18"/>
    <x v="20"/>
  </r>
  <r>
    <s v="TISCO US Short Term Fixed Income Fund"/>
    <s v="กองทุนเปิด ทิสโก้ ยูเอส ตราสารหนี้ระยะสั้น"/>
    <s v="TUSFIX"/>
    <x v="17"/>
    <x v="20"/>
  </r>
  <r>
    <s v="TMB GLOBAL BOND DIVIDEND FUND"/>
    <s v="กองทุนเปิดทหารไทย โกลบอล บอนด์ ปันผล"/>
    <s v="TMBGDF"/>
    <x v="19"/>
    <x v="20"/>
  </r>
  <r>
    <s v="TMB Global Bond Fund"/>
    <s v="กองทุนเปิดทหารไทย Global Bond Fund"/>
    <s v="TMBGF"/>
    <x v="19"/>
    <x v="20"/>
  </r>
  <r>
    <s v="TMB Global Bond Retirement Mutual Fund"/>
    <s v="กองทุนเปิดทหารไทย Global Bond Fund เพื่อการเลี้ยงชีพ"/>
    <s v="TMBGRMF"/>
    <x v="19"/>
    <x v="20"/>
  </r>
  <r>
    <s v="TMB Global Income Fund"/>
    <s v="กองทุนเปิดทหารไทย Global Income"/>
    <s v="TMBGINCOME"/>
    <x v="19"/>
    <x v="20"/>
  </r>
  <r>
    <s v="TMB Global Income Retirement Mutual Fund"/>
    <s v="กองทุนเปิดทีเอ็มบี Global Income เพื่อการเลี้ยงชีพ"/>
    <s v="TMBGINCOMERMF"/>
    <x v="19"/>
    <x v="20"/>
  </r>
  <r>
    <s v="United Global Dynamic Bond Fund A"/>
    <s v="กองทุนเปิด ยูไนเต็ด โกลบอล ไดนามิค บอนด์ ฟันด์ ชนิดรับซื้อคืนหน่วยลงทุนอัตโนมัติ"/>
    <s v="UDB-A"/>
    <x v="5"/>
    <x v="20"/>
  </r>
  <r>
    <s v="United Global Dynamic Bond Fund N"/>
    <s v="กองทุนเปิด ยูไนเต็ด โกลบอล ไดนามิค บอนด์ ฟันด์ ชนิดรับซื้อคืนหน่วยลงทุนแบบปกติ"/>
    <s v="UDB-N"/>
    <x v="5"/>
    <x v="20"/>
  </r>
  <r>
    <s v="United Global Income Strategic Bond Fund A"/>
    <s v="กองทุนเปิด ยูไนเต็ด โกลบอล อินคัม สตราทีจิค บอนด์ ฟันด์ (ชนิดรับซื้อคืนหน่วยลงทุนอัตโนมัติ)"/>
    <s v="UGIS-A"/>
    <x v="5"/>
    <x v="20"/>
  </r>
  <r>
    <s v="United Global Income Strategic Bond Fund N"/>
    <s v="กองทุนเปิด ยูไนเต็ด โกลบอล อินคัม สตราทีจิค บอนด์ ฟันด์ (ชนิดรับซื้อคืนหน่วยลงทุนแบบปกติ)"/>
    <s v="UGIS-N"/>
    <x v="5"/>
    <x v="20"/>
  </r>
  <r>
    <s v="United Global Income Strategic Bond Fund RMF"/>
    <s v="กองทุนเปิด ยูไนเต็ด โกลบอล อินคัม สตราทีจิค บอนด์ ฟันด์ เพื่อการเลี้ยงชีพ"/>
    <s v="UGISRMF"/>
    <x v="5"/>
    <x v="20"/>
  </r>
  <r>
    <s v="UOB Smart Global Bond Fund"/>
    <s v="กองทุนเปิด ยูโอบี สมาร์ท โกลบอล บอนด์ ฟันด์"/>
    <s v="UOBSGB"/>
    <x v="5"/>
    <x v="20"/>
  </r>
  <r>
    <s v="Asset Plus Foreign Fixed Income Plus Fund Not for Retail Investors-A"/>
    <s v="กองทุนเปิดแอสเซทพลัส ตราสารหนี้ต่างประเทศพลัส ห้ามขายผู้ลงทุนรายย่อย-A"/>
    <s v="ASP-FFPLUSA"/>
    <x v="2"/>
    <x v="21"/>
  </r>
  <r>
    <s v="Asset Plus Foreign Fixed Income Plus Fund Not for Retail Investors-R"/>
    <s v="กองทุนเปิดแอสเซทพลัส ตราสารหนี้ต่างประเทศพลัส ห้ามขายผู้ลงทุนรายย่อย-R"/>
    <s v="ASP-FFPLUSR"/>
    <x v="2"/>
    <x v="21"/>
  </r>
  <r>
    <s v="Krungsri Global Collective Smart Income Fund"/>
    <s v="กองทุนเปิดกรุงศรีโกลบอลคอลเล็คทีฟสมาร์ทอินคัม"/>
    <s v="KF-CSINCOM"/>
    <x v="8"/>
    <x v="21"/>
  </r>
  <r>
    <s v="Krungsri Global Smart Income Fund"/>
    <s v="กองทุนเปิดกรุงศรีโกลบอลสมาร์ทอินคัม"/>
    <s v="KF-SINCOME"/>
    <x v="8"/>
    <x v="21"/>
  </r>
  <r>
    <s v="Krungsri Global Smart Income RMF"/>
    <s v="กองทุนเปิดกรุงศรีโกลบอลสมาร์ทอินคัมเพื่อการเลี้ยงชีพ"/>
    <s v="KFSINCRMF"/>
    <x v="8"/>
    <x v="21"/>
  </r>
  <r>
    <s v="Krungsri Total Return Bond Fund"/>
    <s v="กองทุนเปิดกรุงศรีโทเทิลรีเทิร์นบอนด์"/>
    <s v="KF-TRB"/>
    <x v="8"/>
    <x v="21"/>
  </r>
  <r>
    <s v="KTAM Global Credit Income Fund A"/>
    <s v="กองทุนเปิดเคแทม โกลบอล เครดิต อินคัม ฟันด์ ชนิดสะสมมูลค่า"/>
    <s v="KT-GCINCOME-A"/>
    <x v="7"/>
    <x v="21"/>
  </r>
  <r>
    <s v="KTAM Global Credit Income Fund R"/>
    <s v="กองทุนเปิดเคแทม โกลบอล เครดิต อินคัม ฟันด์ ชนิดขายคืนหน่วยลงทุนอัตโนมัติ"/>
    <s v="KT-GCINCOME-R"/>
    <x v="7"/>
    <x v="21"/>
  </r>
  <r>
    <s v="MFC International Smart Fund"/>
    <s v="กองทุนเปิดเอ็มเอฟซี อินเตอร์เนชั่นแนล สมาร์ท ฟันด์"/>
    <s v="I-SMART"/>
    <x v="11"/>
    <x v="21"/>
  </r>
  <r>
    <s v="PHATRA GLOBAL UNCONSTRAINED BOND FUND - HEDGED"/>
    <s v="กองทุนเปิดภัทร โกลบอล อันคอนสเตรนด์ บอนด์ เฮดจ์"/>
    <s v="PHATRA G-UBOND-H"/>
    <x v="12"/>
    <x v="21"/>
  </r>
  <r>
    <s v="PHATRA GLOBAL UNCONSTRAINED BOND FUND - HEDGED F"/>
    <s v="กองทุนเปิดภัทร โกลบอล อันคอนสเตรนด์ บอนด์เฮดจ์ ชนิด F"/>
    <s v="PHATRA G-UBOND-H -F"/>
    <x v="12"/>
    <x v="21"/>
  </r>
  <r>
    <s v="SCB Global Strategic Investment Fund"/>
    <s v="กองทุนเปิดไทยพาณิชย์ โกลบอล สตราทีจิก อินเวสเมนท์"/>
    <s v="SCBGSIF"/>
    <x v="15"/>
    <x v="21"/>
  </r>
  <r>
    <s v="SCB Global Strategic Investment Fund (Auto Redemption)"/>
    <s v="กองทุนเปิดไทยพาณิชย์ โกลบอล สตราทีจิก อินเวสเมนท์ (ชนิดรับซื้อคืนอัตโนมัติ)"/>
    <s v="SCBGSIFR"/>
    <x v="15"/>
    <x v="21"/>
  </r>
  <r>
    <s v="Aberdeen Standard World Opportunities Fund"/>
    <s v="กองทุนเปิด อเบอร์ดีน สแตนดาร์ด เวิลด์ ออพพอร์ทูนิตี้ ฟันด์"/>
    <s v="ABWOOF"/>
    <x v="1"/>
    <x v="22"/>
  </r>
  <r>
    <s v="Asset Plus Disruptive Opportunities Fund"/>
    <s v="กองทุนเปิด แอสเซทพลัส ดิสรัปทีฟ ออพพอร์ทูนิตี้ส์"/>
    <s v="ASP-DISRUPT"/>
    <x v="2"/>
    <x v="22"/>
  </r>
  <r>
    <s v="Asset Plus Disruptive Opportunities RMF"/>
    <s v="กองทุนเปิด แอสเซทพลัส ดิสรัปทีฟ ออพพอร์ทูนิตี้ส์ เพื่อการเลี้ยงชีพ"/>
    <s v="ASP-DISRUPTRMF"/>
    <x v="2"/>
    <x v="22"/>
  </r>
  <r>
    <s v="Asset Plus Robotics Fund"/>
    <s v="กองทุนเปิด แอสเซทพลัส โรโบติกส์"/>
    <s v="ASP-ROBOT"/>
    <x v="2"/>
    <x v="22"/>
  </r>
  <r>
    <s v="Asset Plus Robotics RMF Fund"/>
    <s v="กอวทุนเปิด แอสเซทพลัส โรโบติกส์ เพื่อการเลี้ยงชีพ"/>
    <s v="ASP-ROBOTRMF"/>
    <x v="2"/>
    <x v="22"/>
  </r>
  <r>
    <s v="Bualuang Future Generation Equity Fund"/>
    <s v="กองทุนเปิดบัวหลวงหุ้นเพื่อคนรุ่นใหม่"/>
    <s v="B-FUTURE"/>
    <x v="3"/>
    <x v="22"/>
  </r>
  <r>
    <s v="Bualuang Global Equity Fund"/>
    <s v="กองทุนเปิดบัวหลวงหุ้นโกลบอล"/>
    <s v="B-GLOBAL"/>
    <x v="3"/>
    <x v="22"/>
  </r>
  <r>
    <s v="Bualuang Global Equity RMF"/>
    <s v="กองทุนเปิดบัวหลวงหุ้นโกลบอลเพื่อการเลี้ยงชีพ"/>
    <s v="B-GLOBALRMF"/>
    <x v="3"/>
    <x v="22"/>
  </r>
  <r>
    <s v="Bualuang Global Innovation &amp; Technology Fund"/>
    <s v="กองทุนเปิดบัวหลวงโกลบอลอินโนเวชั่นและเทคโนโลยี"/>
    <s v="B-INNOTECH"/>
    <x v="3"/>
    <x v="22"/>
  </r>
  <r>
    <s v="Bualuang Global Innovation &amp; Technology RMF"/>
    <s v="กองทุนเปิดบัวหลวงโกลบอลอินโนเวชั่นและเทคโนโลยีเพื่อการเลี้ยงชีพ"/>
    <s v="B-INNOTECHRMF"/>
    <x v="3"/>
    <x v="22"/>
  </r>
  <r>
    <s v="K Global Equity Fund"/>
    <s v="กองทุนเปิดเค โกลบอล อิควิตี้"/>
    <s v="K-GLOBE"/>
    <x v="6"/>
    <x v="22"/>
  </r>
  <r>
    <s v="K Global High Impact Thematic Equity Fund"/>
    <s v="กองทุนเปิดเค โกลบอล ไฮ อิมแพ็ค ธีมาติก หุ้นทุน"/>
    <s v="K-HIT"/>
    <x v="6"/>
    <x v="22"/>
  </r>
  <r>
    <s v="K Global Infrastructure Equity Fund"/>
    <s v="กองทุนเปิดเค โกลบอล อินฟราสตรัคเจอร์ หุ้นทุน"/>
    <s v="K-GINFRA"/>
    <x v="6"/>
    <x v="22"/>
  </r>
  <r>
    <s v="K Global Infrastructure Equity RMF"/>
    <s v="กองทุนเปิดเค โกลบอล อินฟราสตรัคเจอร์ หุ้นทุนเพื่อการเลี้ยงชีพ"/>
    <s v="KGIFRMF"/>
    <x v="6"/>
    <x v="22"/>
  </r>
  <r>
    <s v="K Positive Change Equity Fund"/>
    <s v="กองทุนเปิดเค พอสซิทีฟ เชนจ์ หุ้นทุน"/>
    <s v="K-CHANGE"/>
    <x v="6"/>
    <x v="22"/>
  </r>
  <r>
    <s v="Krungsri Global Brands Equity Fund A"/>
    <s v="กองทุนเปิดกรุงศรีโกลบอลแบรนด์อิควิตี้ ชนิดสะสมมูลค่า"/>
    <s v="KFGBRAND-A"/>
    <x v="8"/>
    <x v="22"/>
  </r>
  <r>
    <s v="Krungsri Global Brands Equity Fund D"/>
    <s v="กองทุนเปิดกรุงศรีโกลบอลแบรนด์อิควิตี้ ชนิดจ่ายเงินปันผล"/>
    <s v="KFGBRAND-D"/>
    <x v="8"/>
    <x v="22"/>
  </r>
  <r>
    <s v="Krungsri Global Brands Equity RMF"/>
    <s v="กองทุนเปิดกรุงศรีโกลบอลแบรนด์อิควิตี้เพื่อการเลี้ยงชีพ"/>
    <s v="KFGBRANRMF"/>
    <x v="8"/>
    <x v="22"/>
  </r>
  <r>
    <s v="Krungsri Global High Payout Fund"/>
    <s v="กองทุนเปิดกรุงศรีโกลบอลไฮเพย์เอาท์"/>
    <s v="KF-GBLVAL"/>
    <x v="8"/>
    <x v="22"/>
  </r>
  <r>
    <s v="Krungsri Global Small-Mid Cap Equity Dividend Fund"/>
    <s v="กองทุนเปิดกรุงศรีโกลบอลสมอล-มิดแคปอิควิตี้ปันผล"/>
    <s v="KF-SMCAPD"/>
    <x v="8"/>
    <x v="22"/>
  </r>
  <r>
    <s v="Krungsri Global Technology Equity Fund"/>
    <s v="กองทุนเปิดกรุงศรีโกลบอลเทคโนโลยีอิควิตี้"/>
    <s v="KF-GTECH"/>
    <x v="8"/>
    <x v="22"/>
  </r>
  <r>
    <s v="Krungsri Global Technology Equity RMF"/>
    <s v="กองทุนเปิดกรุงศรีโลกบอลเทคโนโลยีอิควิตี้เพื่อการเลี้ยงชีพ"/>
    <s v="KFGTECHRMF"/>
    <x v="8"/>
    <x v="22"/>
  </r>
  <r>
    <s v="Krungsri World Tech Equity Hedged FX Fund A"/>
    <s v="กองทุนเปิดกรุงศรีเวิล์ดเทคอิควิตี้เฮดจ์เอฟเอ็กซ์ ชนิดสะสมมูลค่า"/>
    <s v="KFHTECH-A"/>
    <x v="8"/>
    <x v="22"/>
  </r>
  <r>
    <s v="KTAM Multi Manager Flexible Equity Fund A"/>
    <s v="กองทุนเปิดเคแทม มัลติ แมเนเจอร์ เฟล็กซิเบิ้ล อิควิตี้ ฟันด์ ชนิดสะสมมูลค่า"/>
    <s v="KT-MFE-A"/>
    <x v="7"/>
    <x v="22"/>
  </r>
  <r>
    <s v="KTAM World Agriculture Fund"/>
    <s v="กองทุนเปิดเคแทม เวิลด์ อะกริคัลเจอร์ ฟันด์"/>
    <s v="KT-AGRI"/>
    <x v="7"/>
    <x v="22"/>
  </r>
  <r>
    <s v="KTAM World Energy Fund"/>
    <s v="กองทุนเปิดเคแทม เวิลด์ เอ็นเนอร์จี ฟันด์"/>
    <s v="KT-ENERGY"/>
    <x v="7"/>
    <x v="22"/>
  </r>
  <r>
    <s v="KTAM World Equity Fund"/>
    <s v="กองทุนเปิดเคแทม เวิลด์ อิควิตี้ ฟันด์"/>
    <s v="KT-WEQ"/>
    <x v="7"/>
    <x v="22"/>
  </r>
  <r>
    <s v="KTAM World Equity RMF"/>
    <s v="กองทุนเปิดเคแทม เวิลด์ อิควิตี้ เพื่อการเลี้ยงชีพ"/>
    <s v="KT-WEQ RMF"/>
    <x v="7"/>
    <x v="22"/>
  </r>
  <r>
    <s v="KTAM World Financial Services Fund"/>
    <s v="กองทุนเปิดเคแทม เวิลด์ ไฟแนนเชียล เซอร์วิส ฟันด์"/>
    <s v="KT-FINANCE"/>
    <x v="7"/>
    <x v="22"/>
  </r>
  <r>
    <s v="KTAM World Gold and Precious Equity Fund"/>
    <s v="กองทุนเปิดเคแทม เวิลด์ โกลด์ แอนด์ เพรเชียส เอคควิตี้"/>
    <s v="KT-PRECIOUS"/>
    <x v="7"/>
    <x v="22"/>
  </r>
  <r>
    <s v="KTAM World Metals and Mining Fund"/>
    <s v="กองทุนเปิด เคแทม เวิลด์ เมทัล แอนด์ ไมน์นิ่ง ฟันด์"/>
    <s v="KT-MINING"/>
    <x v="7"/>
    <x v="22"/>
  </r>
  <r>
    <s v="KTAM World Technology Artificial Intelligence Equity Fund A"/>
    <s v="กองทุนเปิดเคแทม เวิลด์ เทคโนโลยี อาร์ทิฟิเชียล อินเทลลิเจนซ์ อิควิตี้ ฟันด์ ชนิดสะสมมูลค่า"/>
    <s v="KT-WTAI-A"/>
    <x v="7"/>
    <x v="22"/>
  </r>
  <r>
    <s v="LH DIGITAL ECONOMY FUND A"/>
    <s v="กองทุนเปิด แอล เอช ดิจิตอล อีโคโนมี ชนิดสะสมมูลค่า"/>
    <s v="LHDIGITAL-A"/>
    <x v="9"/>
    <x v="22"/>
  </r>
  <r>
    <s v="LH DIGITAL ECONOMY FUND D"/>
    <s v="กองทุนเปิด แอล เอช ดิจิตอล อีโคโนมี ชนิดจ่ายเงินปันผล"/>
    <s v="LHDIGITAL-D"/>
    <x v="9"/>
    <x v="22"/>
  </r>
  <r>
    <s v="LH DIGITAL ECONOMY FUND R"/>
    <s v="กองทุนเปิด แอล เอช ดิจิตอล อีโคโนมี ชนิดขายคืนหน่วยลงทุนอัตโนมัติ"/>
    <s v="LHDIGITAL-R"/>
    <x v="9"/>
    <x v="22"/>
  </r>
  <r>
    <s v="LH GLOBAL EQUITY FUND A"/>
    <s v="กองทุนเปิด แอล เอช โกลบอล อิควิตี้ ชนิดสะสมมูลค่า"/>
    <s v="LHGEQ-A"/>
    <x v="9"/>
    <x v="22"/>
  </r>
  <r>
    <s v="LH GLOBAL EQUITY FUND D"/>
    <s v="กองทุนเปิด แอล เอช โกลบอล อิควิตี้ ชนิดจ่ายเงินปันผล"/>
    <s v="LHGEQ-D"/>
    <x v="9"/>
    <x v="22"/>
  </r>
  <r>
    <s v="LH GLOBAL EQUITY FUND R"/>
    <s v="กองทุนเปิด แอล เอช โกลบอล อิควิตี้ ชนิดขายคืนหน่วยลงทุนอัตโนมัต"/>
    <s v="LHGEQ-R"/>
    <x v="9"/>
    <x v="22"/>
  </r>
  <r>
    <s v="LH Global Lifestyle Equity Fund"/>
    <s v="กองทุนเปิด แอล เอช โกลบอล ไลฟ์สไตล์ อิควิตี้"/>
    <s v="LHGLIFE-E"/>
    <x v="9"/>
    <x v="22"/>
  </r>
  <r>
    <s v="LH ROBOTICS-E FUND"/>
    <s v="กองทุนเปิด แอล เอช โรโบติกส์-E"/>
    <s v="LHROBOT-E"/>
    <x v="9"/>
    <x v="22"/>
  </r>
  <r>
    <s v="MFC Global Alpha Fund"/>
    <s v="กองทุนเปิดเอ็มเอฟซี โกลบอล อัลฟ่า ฟันด์"/>
    <s v="MGA"/>
    <x v="11"/>
    <x v="22"/>
  </r>
  <r>
    <s v="MFC Global Equity Fund"/>
    <s v="กองทุนเปิดเอ็มเอฟซี โกลบอล อิควิตี้ ฟันด์"/>
    <s v="MGE"/>
    <x v="11"/>
    <x v="22"/>
  </r>
  <r>
    <s v="MFC International CHIC Fund"/>
    <s v="กองทุนเปิดเอ็มเอฟซี อินเตอร์เนชั่นแนล ชิค ฟันด์"/>
    <s v="I-CHIC"/>
    <x v="11"/>
    <x v="22"/>
  </r>
  <r>
    <s v="MFC International Ten Fund"/>
    <s v="กองทุนเปิดเอ็มเอฟซี อินเตอร์เนชั่นแนล เทน"/>
    <s v="I-10"/>
    <x v="11"/>
    <x v="22"/>
  </r>
  <r>
    <s v="ONE DISCOVERY FUND RA"/>
    <s v="กองทุนเปิด วรรณ ดิสคัฟเวอรี่ ชนิดไม่จ่ายเงินปันผล สำหรับผู้ลงทุนทั่วไป"/>
    <s v="ONE-DISC-RA"/>
    <x v="0"/>
    <x v="22"/>
  </r>
  <r>
    <s v="ONE GLOBAL E-COMMERCE FUND"/>
    <s v="กองทุนเปิด วรรณ โกลบอล อีคอมเมิร์ซ"/>
    <s v="ONE-GECOM"/>
    <x v="0"/>
    <x v="22"/>
  </r>
  <r>
    <s v="ONE GLOBAL EQUITY FUND"/>
    <s v="กองทุนเปิด วรรณ โกลบอล อิควิตี้ ฟันด์"/>
    <s v="ONE-GLOBALEQ"/>
    <x v="0"/>
    <x v="22"/>
  </r>
  <r>
    <s v="ONE GLOBAL FINANCIAL FUND IA"/>
    <s v="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"/>
    <s v="ONE-GLOBFIN-IA"/>
    <x v="0"/>
    <x v="22"/>
  </r>
  <r>
    <s v="ONE GLOBAL FINANCIAL FUND ID"/>
    <s v="กองทุนเปิด วรรณ โกลบอล ไฟแนนเชียล ชนิดจ่ายเงินปันผล เหมาะสำหรับผู้ลงทุนรายใหญ่หรือผู้ลงทุนสถาบัน"/>
    <s v="ONE-GLOBFIN-ID"/>
    <x v="0"/>
    <x v="22"/>
  </r>
  <r>
    <s v="ONE GLOBAL FINANCIAL FUND RA"/>
    <s v="กองทุนเปิด วรรณ โกลบอล ไฟแนนเชียล ชนิดไม่จ่ายเงินปันผล เหมาะสำหรับผู้ลงทุนทั่วไป"/>
    <s v="ONE-GLOBFIN-RA"/>
    <x v="0"/>
    <x v="22"/>
  </r>
  <r>
    <s v="ONE GLOBAL FINANCIAL FUND RD"/>
    <s v="กองทุนเปิด วรรณ โกลบอล ไฟแนนเชียล ชนิดจ่ายเงินปันผล เหมาะสำหรับผู้ลงทุนทั่วไป"/>
    <s v="ONE-GLOBFIN-RD"/>
    <x v="0"/>
    <x v="22"/>
  </r>
  <r>
    <s v="One Ultimate Global Equity Retirement Mutual Fund"/>
    <s v="กองทุนเปิด วรรณ อัลติเมท โกลบอล อิควิตี้ เพื่อการเลี้ยงชีพ"/>
    <s v="ONE-UGERMF"/>
    <x v="0"/>
    <x v="22"/>
  </r>
  <r>
    <s v="ONE Ultimate Global Growth Fund"/>
    <s v="กองทุนเปิด วรรณ อัลติเมท โกลบอล โกรว์ธ"/>
    <s v="ONE-UGG"/>
    <x v="0"/>
    <x v="22"/>
  </r>
  <r>
    <s v="PHATRA GLOBAL NEW PERSPECTIVE FUND"/>
    <s v="กองทุนเปิดภัทร โกลบอล นิว เพอร์สเปกทีฟ"/>
    <s v="PHATRA GNP"/>
    <x v="12"/>
    <x v="22"/>
  </r>
  <r>
    <s v="PHATRA GLOBAL NEW PERSPECTIVE FUND - HEDGED"/>
    <s v="กองทุนเปิดภัทร โกลบอล นิว เพอร์สเปกทีฟ เฮดจ์"/>
    <s v="PHATRA GNP-H"/>
    <x v="12"/>
    <x v="22"/>
  </r>
  <r>
    <s v="PHATRA GLOBAL NEW PERSPECTIVE RMF-HEDGED"/>
    <s v="กองทุนเปิดภัทร โกลบอล นิว เพอร์สเปกทีฟ เพื่อการเลี้ยงชีพ เฮดจ์"/>
    <s v="PHATRA GNP RMF-H"/>
    <x v="12"/>
    <x v="22"/>
  </r>
  <r>
    <s v="PHATRA GLOBAL NEW PERSPECTIVE RMF-UNHEDGED"/>
    <s v="กองทุนเปิดภัทร โกลบอล นิว เพอร์สเปกทีฟ เพื่อการเลี้ยงชีพ อันเฮดจ์"/>
    <s v="PHATRA GNP RMF-UH"/>
    <x v="12"/>
    <x v="22"/>
  </r>
  <r>
    <s v="PHATRA PASSIVE GLOBAL EQUITY FUND"/>
    <s v="กองทุนเปิดภัทร พาสซีฟ โกลบอล อิควิตี้"/>
    <s v="PHATRA PGE"/>
    <x v="12"/>
    <x v="22"/>
  </r>
  <r>
    <s v="PHILLIP WORLD INNOVATION FUND"/>
    <s v="กองทุนเปิดฟิลลิปเวิลด์อินโนเวชั่น"/>
    <s v="PWIN"/>
    <x v="13"/>
    <x v="22"/>
  </r>
  <r>
    <s v="Principal Global Brands Fund A"/>
    <s v="กองทุนเปิดพรินซิเพิล โกลบอล แบรนด์ ชนิดสะสมมูลค่า"/>
    <s v="PRINCIPAL GBRAND-A"/>
    <x v="14"/>
    <x v="22"/>
  </r>
  <r>
    <s v="Principal Global Equity Fund A"/>
    <s v="กองทุนเปิดพรินซิเพิล โกลบอล อิควิตี้ ชนิดสะสมมูลค่า"/>
    <s v="PRINCIPAL GEF-A"/>
    <x v="14"/>
    <x v="22"/>
  </r>
  <r>
    <s v="Principal Global Equity Fund C"/>
    <s v="กองทุนเปิดพรินซิเพิล โกลบอล อิควิตี้ ชนิดผู้ลงทุนกลุ่ม"/>
    <s v="PRINCIPAL GEF-C"/>
    <x v="14"/>
    <x v="22"/>
  </r>
  <r>
    <s v="Principal Global Equity Fund X"/>
    <s v="กองทุนเปิดพรินซิเพิล โกลบอล อิควิตี้ ชนิดผู้ลงทุนพิเศษ"/>
    <s v="PRINCIPAL GEF-X"/>
    <x v="14"/>
    <x v="22"/>
  </r>
  <r>
    <s v="Principal Global Infrastructure Equity Fund"/>
    <s v="กองทุนเปิดพรินซิเพิล โกลบอล อินฟราสตรัคเจอร์ อิควิตี้"/>
    <s v="PRINCIPAL GIF"/>
    <x v="14"/>
    <x v="22"/>
  </r>
  <r>
    <s v="Principal Global Innovation Fund A"/>
    <s v="กองทุนเปิดพรินซิเพิล โกลบอล อินโนเวชั่น ชนิดสะสมมูลค่า"/>
    <s v="PRINCIPAL GINNO-A"/>
    <x v="14"/>
    <x v="22"/>
  </r>
  <r>
    <s v="Principal Global Managed Volatility Equity Fund A"/>
    <s v="กองทุนเปิดพรินซิเพิล โกลบอล แมเนจ โวลาติลิตี้ อิควิตี้ ชนิดสะสมมูลค่า"/>
    <s v="PRINCIPAL GMV-A"/>
    <x v="14"/>
    <x v="22"/>
  </r>
  <r>
    <s v="Principal Global Opportunity Fund A"/>
    <s v="กองทุนเปิดพรินซิเพิล โกลบอล ออพพอร์ทูนิตี้ ชนิดสะสมมูลค่า"/>
    <s v="PRINCIPAL GOPP-A"/>
    <x v="14"/>
    <x v="22"/>
  </r>
  <r>
    <s v="Principal Global Opportunity Fund C"/>
    <s v="กองทุนเปิดพรินซิเพิล โกลบอล ออพพอร์ทูนิตี้ ชนิดผู้ลงทุนกลุ่ม"/>
    <s v="PRINCIPAL GOPP-C"/>
    <x v="14"/>
    <x v="22"/>
  </r>
  <r>
    <s v="Principal Global Silver Age Fund"/>
    <s v="กองทุนเปิดพรินซิเพิล โกลบอล ซิลเวอร์ เอจ"/>
    <s v="PRINCIPAL GSA"/>
    <x v="14"/>
    <x v="22"/>
  </r>
  <r>
    <s v="Principal Global Small Cap Equity Fund-R"/>
    <s v="กองทุนเปิดพรินซิเพิล โกลบอล สมอล แค็พ อิควิตี้ ชนิดขายคืนหน่วยลงทุนอัตโนมัติ"/>
    <s v="PRINCIPAL GSCEQ-R"/>
    <x v="14"/>
    <x v="22"/>
  </r>
  <r>
    <s v="SCB Global Digital Fund"/>
    <s v="กองทุนเปิดไทยพาณิชย์ โกลบอลดิจิตอล"/>
    <s v="SCBDIGI"/>
    <x v="15"/>
    <x v="22"/>
  </r>
  <r>
    <s v="SCB GLOBAL DIGITAL FUND (Individual/Group)"/>
    <s v="กองทุนเปิดไทยพาณิชย์ โกลบอลดิจิตอล (ชนิดผู้ลงทุนกลุ่ม/บุคคล)"/>
    <s v="SCBDIGIP"/>
    <x v="15"/>
    <x v="22"/>
  </r>
  <r>
    <s v="SCB Global Equity Absolute Return Fund (Accumulation)"/>
    <s v="กองทุนเปิดไทยพาณิชย์ โกลบอล อิควิตี้ แอพโซลูท รีเทิร์น ชนิดสะสมมูลค่า"/>
    <s v="SCBGEARA"/>
    <x v="15"/>
    <x v="22"/>
  </r>
  <r>
    <s v="SCB GLOBAL EQUITY FUND (Accumulation)"/>
    <s v="กองทุนเปิดไทยพาณิชย์โกลบอล อิควิตี้ (ชนิดสะสมมูลค่า)"/>
    <s v="SCBGEQA"/>
    <x v="15"/>
    <x v="22"/>
  </r>
  <r>
    <s v="SCB GLOBAL EQUITY FUND (Dividend)"/>
    <s v="กองทุนเปิดไทยพาณิชย์โกลบอล อิควิตี้ (ชนิดจ่ายเงินปันผล)"/>
    <s v="SCBGEQ"/>
    <x v="15"/>
    <x v="22"/>
  </r>
  <r>
    <s v="SCB GLOBAL EQUITY FUND (Individual/Group)"/>
    <s v="กองทุนเปิดไทยพาณิชย์โกลบอล อิควิตี้ (ชนิดผู้ลงทุนกลุ่ม/บุคคล)"/>
    <s v="SCBGEQP"/>
    <x v="15"/>
    <x v="22"/>
  </r>
  <r>
    <s v="SCB GLOBAL INFRASTRUCTURE EQUITY FUND"/>
    <s v="กองทุนเปิดไทยพาณิชย์ โกลบอล อินฟราสตรัคเจอร์ อิควิตี้"/>
    <s v="SCBGIF"/>
    <x v="15"/>
    <x v="22"/>
  </r>
  <r>
    <s v="SCB GLOBAL INFRASTRUCTURE EQUITY FUND (Individual/Group)"/>
    <s v="กองทุนเปิดไทยพาณิชย์ โกลบอล อินฟราสตรัคเจอร์ อิควิตี้ (ชนิดผู้ลงทุนกลุ่ม/บุคคล)"/>
    <s v="SCBGIFP"/>
    <x v="15"/>
    <x v="22"/>
  </r>
  <r>
    <s v="SCB GLOBAL INFRASTRUCTURE RMF"/>
    <s v="กองทุนเปิดไทยพาณิชย์โกลบอลอินฟราสตรัคเจอร์ เพื่อการเลี้ยงชีพ"/>
    <s v="SCBRMGIF"/>
    <x v="15"/>
    <x v="22"/>
  </r>
  <r>
    <s v="SCB Global Machine Learning Equity (Accumulation)"/>
    <s v="กองทุนเปิดไทยพาณิชย์ Global Machine Learning Equity ชนิดสะสมมูลค่า"/>
    <s v="SCBGMLA"/>
    <x v="15"/>
    <x v="22"/>
  </r>
  <r>
    <s v="SCB Low Volatility Equity Fund"/>
    <s v="กองทุนเปิดไทยพาณิชย์ หุ้น LOW VOLATILITY"/>
    <s v="SCBLEQ"/>
    <x v="15"/>
    <x v="22"/>
  </r>
  <r>
    <s v="SCB LOW VOLATILITY EQUITY FUND (Individual/Group)"/>
    <s v="กองทุนเปิดไทยพาณิชย์ หุ้น LOW VOLATILITY (ชนิดผู้ลงทุนกลุ่ม/บุคคล)"/>
    <s v="SCBLEQP"/>
    <x v="15"/>
    <x v="22"/>
  </r>
  <r>
    <s v="SCB Low Volatility Equity Fund A"/>
    <s v="กองทุนเปิดไทยพาณิชย์ หุ้น LOW VOLATILITY (ชนิดสะสมมูลค่า)"/>
    <s v="SCBLEQA"/>
    <x v="15"/>
    <x v="22"/>
  </r>
  <r>
    <s v="SCB Low Volatility Equity RMF"/>
    <s v="กองทุนเปิดไทยพาณิชย์หุ้น Low Volatility เพื่อการเลี้ยงชีพ"/>
    <s v="SCBRMLEQ"/>
    <x v="15"/>
    <x v="22"/>
  </r>
  <r>
    <s v="SCB Platinum Global Open End Fund"/>
    <s v="กองทุนเปิดไทยพาณิชย์ แพลทตินัม โกลบอล ฟันด์"/>
    <s v="SCBPGF"/>
    <x v="15"/>
    <x v="22"/>
  </r>
  <r>
    <s v="SCB PLATINUM GLOBAL OPEN END FUND (Individual/Group)"/>
    <s v="กองทุนเปิดไทยพาณิชย์ แพลทตินัม โกลบอล ฟันด์ (ชนิดผู้ลงทุนกลุ่ม/บุคคล)"/>
    <s v="SCBPGFP"/>
    <x v="15"/>
    <x v="22"/>
  </r>
  <r>
    <s v="Thanachart Global Energy Fund"/>
    <s v="กองทุนเปิดธนชาต โกลบอล เอ็นเนอร์จี ฟันด์"/>
    <s v="T-GlobalEnergy"/>
    <x v="18"/>
    <x v="22"/>
  </r>
  <r>
    <s v="Thanachart Global Equity Fund"/>
    <s v="กองทุนเปิดธนชาต Global Equity Fund"/>
    <s v="T-GlobalEQ"/>
    <x v="18"/>
    <x v="22"/>
  </r>
  <r>
    <s v="Thanachart Global Equity Retirement Mutual Fund"/>
    <s v="กองทุนเปิดธนชาต Global Equity เพื่อการเลี้ยงชีพ"/>
    <s v="T-GlobalEQRMF"/>
    <x v="18"/>
    <x v="22"/>
  </r>
  <r>
    <s v="Thanachart Global Sustainable Equity Fund"/>
    <s v="กองทุนเปิดธนชาต หุ้นโลกยั่งยืน"/>
    <s v="T-GlobalESG"/>
    <x v="18"/>
    <x v="22"/>
  </r>
  <r>
    <s v="Thanachart Global Value Fund"/>
    <s v="กองทุนเปิดธนชาตโกลบอล แวยู ฟันด์"/>
    <s v="T-GlobalValue"/>
    <x v="18"/>
    <x v="22"/>
  </r>
  <r>
    <s v="Thanachart Infrastructure and Natural Resource Fund of Fund"/>
    <s v="กองทุนเปิดธนชาตอินฟราสตรัคเจอร์ แอนด์ แน็ชเชอรัล รีซอร์ส ฟันด์ ออฟ ฟันด์"/>
    <s v="T-INFRA"/>
    <x v="18"/>
    <x v="22"/>
  </r>
  <r>
    <s v="Thanachart Premium Brands Fund"/>
    <s v="กองทุนเปิดธนชาตพรีเมียมแบรนดส์ฟันด์"/>
    <s v="T-PREMIUM BRAND"/>
    <x v="18"/>
    <x v="22"/>
  </r>
  <r>
    <s v="TISCO Global Consumer Fund"/>
    <s v="กองทุนเปิด ทิสโก้ โกลบอล คอนซูเมอร์"/>
    <s v="TISCOGC"/>
    <x v="17"/>
    <x v="22"/>
  </r>
  <r>
    <s v="TISCO Global Infrastructure Equity Fund R"/>
    <s v="กองทุนเปิด ทิสโก้ โกลบอล อินฟราสตรัคเจอร์ อิควิตี้ ชนิดรับซื้อคืนโดยอัตโนมัติ"/>
    <s v="TISCOGIF-R"/>
    <x v="17"/>
    <x v="22"/>
  </r>
  <r>
    <s v="TISCO Global Stars Plus Fund"/>
    <s v="กองทุนเปิด ทิสโก้ โกลบอล สตาร์ พลัส"/>
    <s v="TSTARP"/>
    <x v="17"/>
    <x v="22"/>
  </r>
  <r>
    <s v="TISCO Global Stars Plus Fund - Unhedged"/>
    <s v="กองทุนเปิด ทิสโก้ โกลบอล สตาร์ พลัส อันเฮดจ์"/>
    <s v="TSTAR-UH"/>
    <x v="17"/>
    <x v="22"/>
  </r>
  <r>
    <s v="TISCO Global Sustainable Equity Fund"/>
    <s v="กองทุนเปิด ทิสโก้ หุ้นโลกยั่งยืน"/>
    <s v="TGESG"/>
    <x v="17"/>
    <x v="22"/>
  </r>
  <r>
    <s v="TISCO Global Technology Equity Fund"/>
    <s v="กองทุนเปิด ทิสโก้ โกลบอล เทคโนโลยี อิควิตี้ ชนิดสะสมผลตอบแทน"/>
    <s v="TISTECH-A"/>
    <x v="17"/>
    <x v="22"/>
  </r>
  <r>
    <s v="TMB EASTSPRING Global Core Equity Fund"/>
    <s v="กองทุนเปิดทีเอ็มบี อีสท์สปริง Global Core Equity"/>
    <s v="TMB-ES-GCORE"/>
    <x v="19"/>
    <x v="22"/>
  </r>
  <r>
    <s v="TMB Global Infrastructure Equity Fund"/>
    <s v="กองทุนเปิดทีเอ็มบี Global Infrastructure Equity"/>
    <s v="TMBGINFRA"/>
    <x v="19"/>
    <x v="22"/>
  </r>
  <r>
    <s v="TMB Global Quality Growth Fund"/>
    <s v="กองทุนเปิดทหารไทย Global Quality Growth"/>
    <s v="TMBGQG"/>
    <x v="19"/>
    <x v="22"/>
  </r>
  <r>
    <s v="TMB Global Quality Growth Retirement Mutual Fund"/>
    <s v="กองทุนเปิดทหารไทย Global Quality Growth เพื่อการเลี้ยงชีพ"/>
    <s v="TMBGQGRMF"/>
    <x v="19"/>
    <x v="22"/>
  </r>
  <r>
    <s v="TMB World Equity Index Fund"/>
    <s v="กองทุนเปิดทหารไทย World Equity Index"/>
    <s v="TMBWDEQ"/>
    <x v="19"/>
    <x v="22"/>
  </r>
  <r>
    <s v="United Global Absolute Return Strategy Fund"/>
    <s v="กองทุนเปิด ยูไนเต็ด โกลบอล แอบโซลูท รีเทิร์น สแทรทิจี"/>
    <s v="UGARS"/>
    <x v="5"/>
    <x v="22"/>
  </r>
  <r>
    <s v="United Global Durable Equities Fund"/>
    <s v="กองทุนเปิด ยูไนเต็ด โกลบอล ดูเรเบิ้ล อิควิตี้ ฟันด์"/>
    <s v="UGD"/>
    <x v="5"/>
    <x v="22"/>
  </r>
  <r>
    <s v="United Global Equity Absolute Return Fund"/>
    <s v="กองทุนเปิด ยูไนเต็ด โกลบอล อิควิตี้ แอบโซลูท รีเทิร์น"/>
    <s v="UGEAR"/>
    <x v="5"/>
    <x v="22"/>
  </r>
  <r>
    <s v="United Global Innovation Fund"/>
    <s v="กองทุนเปิด ยูไนเต็ด โกลบอล อินโนเวชั่น ฟันด์"/>
    <s v="UNI"/>
    <x v="5"/>
    <x v="22"/>
  </r>
  <r>
    <s v="United Global Quality Growth Fund"/>
    <s v="กองทุนเปิด ยูไนเต็ด โกลบอล ควอลิตี้ โกรท ฟันด์"/>
    <s v="UGQG"/>
    <x v="5"/>
    <x v="22"/>
  </r>
  <r>
    <s v="United Global Quality Growth Fund RMF"/>
    <s v="กองทุนเปิด ยูไนเต็ด โกลบอล ควอลิตี้ โกรท ฟันด์ เพื่อการเลี้ยงชีพ"/>
    <s v="UGQGRMF"/>
    <x v="5"/>
    <x v="22"/>
  </r>
  <r>
    <s v="United Global Security Equities Fund"/>
    <s v="กองทุนเปิด ยูไนเต็ด โกลบอล ซีเคียวริตี้ อิควิตี้ ฟันด์"/>
    <s v="UGSE"/>
    <x v="5"/>
    <x v="22"/>
  </r>
  <r>
    <s v="WE GLOBAL TECHNOLOGY FUND"/>
    <s v="กองทุนเปิด วี โกลบอล เทคโนโลยี"/>
    <s v="WE-GTECH"/>
    <x v="22"/>
    <x v="22"/>
  </r>
  <r>
    <s v="WE GOLD AND SILVER EQUITY FUND"/>
    <s v="กองทุนเปิด วี โกลด์ แอนด์ ซิลเวอร์ อิควิตี้"/>
    <s v="WE-GOLD"/>
    <x v="22"/>
    <x v="22"/>
  </r>
  <r>
    <s v="Aberdeen Standard China Gateway Fund"/>
    <s v="กองทุนเปิด อเบอร์ดีน สแตนดาร์ด ไชน่า เกทเวย์ ฟันด์"/>
    <s v="ABCG"/>
    <x v="1"/>
    <x v="23"/>
  </r>
  <r>
    <s v="Asset Plus China Fund"/>
    <s v="กองทุนเปิดแอสเซทพลัสไชน่า"/>
    <s v="ASP-CHINA"/>
    <x v="2"/>
    <x v="23"/>
  </r>
  <r>
    <s v="Asset Plus Evolution China Equity Fund"/>
    <s v="กองทุนเปิด แอสเซทพลัส อีโวลูชั่น ไชน่า อิควิตี้"/>
    <s v="ASP-EVOCHINA"/>
    <x v="2"/>
    <x v="23"/>
  </r>
  <r>
    <s v="Asset Plus HSI"/>
    <s v="กองทุนเปิดแอสเซทพลัสเอชเอสไอ"/>
    <s v="ASP-HSI"/>
    <x v="2"/>
    <x v="23"/>
  </r>
  <r>
    <s v="Bualuang China Equity Fund"/>
    <s v="กองทุนเปิดบัวหลวงหุ้นจีน"/>
    <s v="B-CHINE-EQ"/>
    <x v="3"/>
    <x v="23"/>
  </r>
  <r>
    <s v="Greater China"/>
    <s v="กองทุนเปิด เกรธเธอร์ ไชน่า"/>
    <s v="GC"/>
    <x v="5"/>
    <x v="23"/>
  </r>
  <r>
    <s v="K China Controlled Volatility Fund"/>
    <s v="กองทุนเปิดเค ไชน่า คอนโทรล โวลาติลิตี้"/>
    <s v="K-CCTV"/>
    <x v="6"/>
    <x v="23"/>
  </r>
  <r>
    <s v="K China Equity Fund"/>
    <s v="กองทุนเปิดเค ไชน่า หุ้นทุน"/>
    <s v="K-CHINA"/>
    <x v="6"/>
    <x v="23"/>
  </r>
  <r>
    <s v="K Chinese Equity Index Fund"/>
    <s v="กองทุนเปิดเค ดัชนีหุ้นจีน"/>
    <s v="K-CHX"/>
    <x v="6"/>
    <x v="23"/>
  </r>
  <r>
    <s v="Krungsri China A Shares Equity Fund A"/>
    <s v="กองทุนเปิดกรุงศรีไชน่าเอแชร์อิควิตี้ ชนิดสะสมมูลค่า"/>
    <s v="KFACHINA-A"/>
    <x v="8"/>
    <x v="23"/>
  </r>
  <r>
    <s v="Krungsri China Equity Fund"/>
    <s v="กองทุนเปิดกรุงศรีไชน่าอิควิตี้"/>
    <s v="KF-CHINA"/>
    <x v="8"/>
    <x v="23"/>
  </r>
  <r>
    <s v="Krungsri Greater China Equity Hedge FX RMF"/>
    <s v="กองทุนเปิดกรุงศรีเกรทเทอร์ไชน่าอิควิตี้เฮดจ์เอฟเอ็กซ์เพื่อการเลี้ยงชีพ"/>
    <s v="KFCHINARMF"/>
    <x v="8"/>
    <x v="23"/>
  </r>
  <r>
    <s v="Krungsri Greater China Equity Hedged Dividend Fund"/>
    <s v="กองทุนเปิดกรุงศรีเกรทเทอร์ไชน่าอิควิตี้เฮดจ์ปันผล"/>
    <s v="KF-HCHINAD"/>
    <x v="8"/>
    <x v="23"/>
  </r>
  <r>
    <s v="KTAM China Equity Fund A"/>
    <s v="กองทุนเปิดเคแทม ไชน่า อิควิตี้ ฟันด์ ชนิดสะสมมูลค่า"/>
    <s v="KT-CHINA-A"/>
    <x v="7"/>
    <x v="23"/>
  </r>
  <r>
    <s v="KTAM China Equity RMF"/>
    <s v="กองทุนเปิดเคแทม ไชน่า อิควิตี้ เพื่อการเลี้ยงชีพ"/>
    <s v="KT-CHINA RMF"/>
    <x v="7"/>
    <x v="23"/>
  </r>
  <r>
    <s v="Manulife Strength-China Value Foreign Investment Fund"/>
    <s v="กองทุนเปิด แมนูไลฟ์ สเตร็งค์ ไชน่า แวลู เอฟไอเอฟ"/>
    <s v="MS-CHINA VALUE"/>
    <x v="10"/>
    <x v="23"/>
  </r>
  <r>
    <s v="ONE ALL CHINA EQUITY FUND RA"/>
    <s v="กองทุนเปิด วรรณ ออล ไชน่า อิควิตี้ ชนิดไม่จ่ายเงินปันผล สำหรับผู้ลงทุนทั่วไป"/>
    <s v="ONE-ALLCHINA-RA"/>
    <x v="0"/>
    <x v="23"/>
  </r>
  <r>
    <s v="ONE China Auto Redemption Fund"/>
    <s v="กองทุนเปิดวรรณไชน่าออโต้รีเด็มชั่นฟันด์"/>
    <s v="ONE-CHINA"/>
    <x v="0"/>
    <x v="23"/>
  </r>
  <r>
    <s v="Principal China Equity Fund A"/>
    <s v="กองทุนเปิดพรินซิเพิล ไชน่า อิควิตี้ ชนิดสะสมมูลค่า"/>
    <s v="PRINCIPAL CHEQ-A"/>
    <x v="14"/>
    <x v="23"/>
  </r>
  <r>
    <s v="SCB All China Equity A"/>
    <s v="กองทุนเปิดไทยพาณิชย์ ออล ไชน่า อิควิตี้ ชนิดสะสมมูลค่า"/>
    <s v="SCBCHEQA"/>
    <x v="15"/>
    <x v="23"/>
  </r>
  <r>
    <s v="SCB All China Equity Fund (Individual/Group)"/>
    <s v="กองทุนเปิดไทยพาณิชย์ ออล ไชน่า อิควิตี้ (ชนิดผู้ลงทุนกลุ่ม/บุคคล)"/>
    <s v="SCBCHEQP"/>
    <x v="15"/>
    <x v="23"/>
  </r>
  <r>
    <s v="SCB CHINA A-SHARES FUND"/>
    <s v="กองทุนเปิดไทยพาณิชย์ หุ้นจีนเอแชร์"/>
    <s v="SCBCHA"/>
    <x v="15"/>
    <x v="23"/>
  </r>
  <r>
    <s v="SCB CHINA A-SHARES FUND (E-channel)"/>
    <s v="กองทุนเปิดไทยพาณิชย์ หุ้นจีนเอแชร์ (ชนิดช่องทางอิเล็กทรอนิกส์)"/>
    <s v="SCBCHAE"/>
    <x v="15"/>
    <x v="23"/>
  </r>
  <r>
    <s v="SCB CHINA A-SHARES FUND (Individual/Group)"/>
    <s v="กองทุนเปิดไทยพาณิชย์ หุ้นจีนเอแชร์ (ชนิดผู้ลงทุนกลุ่ม/บุคคล)"/>
    <s v="SCBCHAP"/>
    <x v="15"/>
    <x v="23"/>
  </r>
  <r>
    <s v="SCB China Equity Open End Fund"/>
    <s v="กองทุนเปิดไทยพาณิชย์หุ้นจีน"/>
    <s v="SCBCE"/>
    <x v="15"/>
    <x v="23"/>
  </r>
  <r>
    <s v="SCB CHINA EQUITY OPEN END FUND (E-channel)"/>
    <s v="กองทุนเปิดไทยพาณิชย์หุ้นจีน (ชนิดช่องทางอิเล็กทรอนิกส์)"/>
    <s v="SCBCEE"/>
    <x v="15"/>
    <x v="23"/>
  </r>
  <r>
    <s v="SCB CHINA EQUITY OPEN END FUND (Individual/Group)"/>
    <s v="กองทุนเปิดไทยพาณิชย์หุ้นจีน (ชนิดผู้ลงทุนกลุ่ม/บุคคล)"/>
    <s v="SCBCEP"/>
    <x v="15"/>
    <x v="23"/>
  </r>
  <r>
    <s v="SCB China Equity THB Hedge"/>
    <s v="กองทุนเปิดไทยพาณิชย์หุ้นจีน THB เฮ็ดจ์"/>
    <s v="SCBCEH"/>
    <x v="15"/>
    <x v="23"/>
  </r>
  <r>
    <s v="SCB CHINA EQUITY THB HEDGE (E-channel)"/>
    <s v="กองทุนเปิดไทยพาณิชย์หุ้นจีน THB เฮ็ดจ์ (ชนิดช่องทางอิเล็กทรอนิกส์)"/>
    <s v="SCBCEHE"/>
    <x v="15"/>
    <x v="23"/>
  </r>
  <r>
    <s v="SCB CHINA EQUITY THB HEDGE (Individual/Group)"/>
    <s v="กองทุนเปิดไทยพาณิชย์หุ้นจีน THB เฮ็ดจ์ (ชนิดผู้ลงทุนกลุ่ม/บุคคล)"/>
    <s v="SCBCEHP"/>
    <x v="15"/>
    <x v="23"/>
  </r>
  <r>
    <s v="TISCO China A-Shares Equity Fund"/>
    <s v="กองทุนเปิด ทิสโก้ ไชน่า A-Shares อิควิตี้"/>
    <s v="TISCOCHA"/>
    <x v="17"/>
    <x v="23"/>
  </r>
  <r>
    <s v="TISCO China H-Shares Equity Fund"/>
    <s v="กองทุนเปิด ทิสโก้ ไชน่า H-Shares อิควิตี้"/>
    <s v="TISCOCH"/>
    <x v="17"/>
    <x v="23"/>
  </r>
  <r>
    <s v="TISCO China H-Shares Equity RMF"/>
    <s v="กองทุนเปิด ทิสโก้ ไชน่า H-Shares อิควิตี้ เพื่อการเลี้ยงชีพ"/>
    <s v="TCHRMF"/>
    <x v="17"/>
    <x v="23"/>
  </r>
  <r>
    <s v="TISCO China Stars Plus Fund"/>
    <s v="กองทุนเปิด ทิสโก้ ไชน่า สตาร์ พลัส"/>
    <s v="TCHSTARP"/>
    <x v="17"/>
    <x v="23"/>
  </r>
  <r>
    <s v="TMB China Equity Index Fund"/>
    <s v="กองทุนเปิดทหารไทย China Equity Index"/>
    <s v="TMBCHEQ"/>
    <x v="19"/>
    <x v="23"/>
  </r>
  <r>
    <s v="TMB China Opportunity Fund"/>
    <s v="กองทุนเปิดทหารไทย China Opportunity"/>
    <s v="TMBCOF"/>
    <x v="19"/>
    <x v="23"/>
  </r>
  <r>
    <s v="TMB China Opportunity Retirement Mutual Fund"/>
    <s v="กองทุนเปิดทหารไทย China Opportunity เพื่อการเลี้ยงชีพ"/>
    <s v="TMBCORMF"/>
    <x v="19"/>
    <x v="23"/>
  </r>
  <r>
    <s v="United All China Equity Fund"/>
    <s v="กองทุนเปิด ยูไนเต็ด ออล ไชน่า อิควิตี้ ฟันด์"/>
    <s v="UCHINA"/>
    <x v="5"/>
    <x v="23"/>
  </r>
  <r>
    <s v="United All China Equity Fund RMF"/>
    <s v="กองทุนเปิด ยูไนเต็ด ออล ไชน่า อิควิตี้ ฟันด์ เพื่อการเลี้ยงชีพ"/>
    <s v="UCHINARMF"/>
    <x v="5"/>
    <x v="23"/>
  </r>
  <r>
    <s v="UOB Smart Greater China"/>
    <s v="กองทุนเปิด ยูโอบี สมาร์ท เกรธเธอร์ ไชน่า"/>
    <s v="UOBSGC"/>
    <x v="5"/>
    <x v="23"/>
  </r>
  <r>
    <s v="W.I.S.E. KTAM CSI 300 China Tracker"/>
    <s v="กองทุนเปิดดับเบิลยูไอเอสอี เคแทม ซีเอสไอ 300 ไชน่า แทร็กเกอร์"/>
    <s v="CHINA"/>
    <x v="7"/>
    <x v="23"/>
  </r>
  <r>
    <s v="Asset Plus Innovative Healthcare Fund"/>
    <s v="กองทุนเปิด แอสเซทพลัส อินโนเวทีฟ เฮลธ์แคร์"/>
    <s v="ASP-IHEALTH"/>
    <x v="2"/>
    <x v="24"/>
  </r>
  <r>
    <s v="Bualuang Global Health Care Fund"/>
    <s v="กองทุนเปิดบัวหลวงโกลบอลเฮลธ์แคร์"/>
    <s v="BCARE"/>
    <x v="3"/>
    <x v="24"/>
  </r>
  <r>
    <s v="Bualuang Global Health Care RMF"/>
    <s v="กองทุนเปิดบัวหลวงโกลบอลเฮลธ์แคร์เพื่อการเลี้ยงชีพ"/>
    <s v="BCARERMF"/>
    <x v="3"/>
    <x v="24"/>
  </r>
  <r>
    <s v="K Global Healthcare Equity Fund"/>
    <s v="กองทุนเปิดเค โกลบอล เฮลท์แคร์ หุ้นทุน"/>
    <s v="K-GHEALTH"/>
    <x v="6"/>
    <x v="24"/>
  </r>
  <r>
    <s v="K Global Healthcare Equity RMF"/>
    <s v="กองทุนเปิดเค โกลบอล เฮลท์แคร์ หุ้นทุนเพื่อการเลี้ยงชีพ"/>
    <s v="KGHRMF"/>
    <x v="6"/>
    <x v="24"/>
  </r>
  <r>
    <s v="K Global Healthcare Equity Unhedged Fund"/>
    <s v="กองทุนเปิดเค โกลบอล เฮลท์แคร์ หุ้นทุน Unhedged"/>
    <s v="K-GHEALTH(UH)"/>
    <x v="6"/>
    <x v="24"/>
  </r>
  <r>
    <s v="Krungsri Global Healthcare Equity Fund-A"/>
    <s v="กองทุนเปิดกรุงศรีโกลบอลเฮลธ์แคร์อิควิตี้-ชนิดสะสมมูลค่า"/>
    <s v="KFHEALTH-A"/>
    <x v="8"/>
    <x v="24"/>
  </r>
  <r>
    <s v="Krungsri Global Healthcare Equity Fund-D"/>
    <s v="กองทุนเปิดกรุงศรีโกลบอลเฮลธ์แคร์อิควิตี้-ปันผล"/>
    <s v="KFHEALTH-D"/>
    <x v="8"/>
    <x v="24"/>
  </r>
  <r>
    <s v="Krungsri Global Healthcare Equity Hedged FX Fund A"/>
    <s v="กองทุนเปิดกรุงศรีโกลบอลเฮลธ์แคร์อิควิตี้เฮดจ์เอฟเอ็กซ์ ชนิดสะสมมูลค่า"/>
    <s v="KFHHCARE-A"/>
    <x v="8"/>
    <x v="24"/>
  </r>
  <r>
    <s v="Krungsri Global Healthcare Equity Hedged FX Fund D"/>
    <s v="กองทุนเปิดกรุงศรีโกลบอลเฮลธ์แคร์อิควิตี้เฮดจ์เอฟเอ็กซ์ ชนิดจ่ายเงินปันผล"/>
    <s v="KFHHCARE-D"/>
    <x v="8"/>
    <x v="24"/>
  </r>
  <r>
    <s v="Krungsri Global Healthcare Equity RMF"/>
    <s v="กองทุนเปิดกรุงศรีโกลบอลเฮลธ์แคร์อิควิตี้เพื่อการเลี้ยงชีพ"/>
    <s v="KFHCARERMF"/>
    <x v="8"/>
    <x v="24"/>
  </r>
  <r>
    <s v="KTAM World Healthcare Fund A"/>
    <s v="กองทุนเปิดเคแทม เวิลด์ เฮลธ์แคร์ ฟันด์ ชนิดสะสมมูลค่า"/>
    <s v="KT-HEALTHCARE-A"/>
    <x v="7"/>
    <x v="24"/>
  </r>
  <r>
    <s v="KTAM World Healthcare RMF"/>
    <s v="กองทุนเปิดเคแทม เวิลด์ เฮลธ์แคร์ เพื่อการเลี้ยงชีพ"/>
    <s v="KT-HEALTHC RMF"/>
    <x v="7"/>
    <x v="24"/>
  </r>
  <r>
    <s v="Manulife Strength - Healthcare FIF-A"/>
    <s v="กองทุนเปิด แมนูไลฟ์ สเตร็งค์ เฮลธ์แคร์ เอฟไอเอฟ ชนิดสะสมมูลค่า"/>
    <s v="MS-HCARE-A"/>
    <x v="10"/>
    <x v="24"/>
  </r>
  <r>
    <s v="Manulife Strength - Healthcare FIF-D"/>
    <s v="กองทุนเปิด แมนูไลฟ์ สเตร็งค์ เฮลธ์แคร์ เอฟไอเอฟ ชนิดจ่ายเงินปันผล"/>
    <s v="MS-HCARE-D"/>
    <x v="10"/>
    <x v="24"/>
  </r>
  <r>
    <s v="Phatra Global Health Care Fund"/>
    <s v="กองทุนเปิดภัทร โกลบอล เฮลธ์แคร์"/>
    <s v="PHATRA GHC"/>
    <x v="12"/>
    <x v="24"/>
  </r>
  <r>
    <s v="SCB GLOBAL HEALTH CARE EQUITY FUND"/>
    <s v="กองทุนเปิดไทยพาณิชย์หุ้นโกลบอลเฮลธ์แคร์"/>
    <s v="SCBGHC"/>
    <x v="15"/>
    <x v="24"/>
  </r>
  <r>
    <s v="SCB GLOBAL HEALTH CARE EQUITY FUND (Individual/Group)"/>
    <s v="กองทุนเปิดไทยพาณิชย์หุ้นโกลบอลเฮลธ์แคร์ (ชนิดผู้ลงทุนกลุ่ม/บุคคล)"/>
    <s v="SCBGHCP"/>
    <x v="15"/>
    <x v="24"/>
  </r>
  <r>
    <s v="SCB GLOBAL HEALTH CARE RMF"/>
    <s v="กองทุนเปิดไทยพาณิชย์ โกลบอลเฮลธ์แคร์ เพื่อการเลี้ยงชีพ"/>
    <s v="SCBRMGHC"/>
    <x v="15"/>
    <x v="24"/>
  </r>
  <r>
    <s v="Thanachart Global Healthcare Fund"/>
    <s v="กองทุนเปิดธนชาตโกลบอลเฮลธ์แคร์"/>
    <s v="T-HEALTHCARE"/>
    <x v="18"/>
    <x v="24"/>
  </r>
  <r>
    <s v="Thanachart Global Healthcare Retirement Mutual Fund"/>
    <s v="กองทุนเปิดธนชาตโกลบอลเฮลธ์แคร์เพื่อการเลี้ยงชีพ"/>
    <s v="T-HEALTHCARERMF"/>
    <x v="18"/>
    <x v="24"/>
  </r>
  <r>
    <s v="TISCO Global Digital Health Equity Fund"/>
    <s v="กองทุนเปิด ทิสโก้ โกลบอล ดิจิตอล เฮลธ์ อิควิตี้"/>
    <s v="TGHDIGI"/>
    <x v="17"/>
    <x v="24"/>
  </r>
  <r>
    <s v="TISCO Global Healthcare RMF"/>
    <s v="กองทุนเปิด ทิสโก้ โกลบอล เฮลธ์แคร์ เพื่อการเลี้ยงชีพ"/>
    <s v="TGHRMF"/>
    <x v="17"/>
    <x v="24"/>
  </r>
  <r>
    <s v="TISCO Global Healthcare Stars Plus Fund"/>
    <s v="กองทุนเปิด ทิสโก้ โกลบอล เฮลธ์แคร์ สตาร์ พลัส"/>
    <s v="TGHSTARP"/>
    <x v="17"/>
    <x v="24"/>
  </r>
  <r>
    <s v="United Global Healthcare Fund"/>
    <s v="กองทุนเปิด ยูไนเต็ด โกลบอล เฮลท์แคร์ ฟันด์"/>
    <s v="UGH"/>
    <x v="5"/>
    <x v="24"/>
  </r>
  <r>
    <s v="United Global Healthcare RMF"/>
    <s v="กองทุนเปิด ยูไนเต็ด โกลบอล เฮลท์แคร์ เพื่อการเลี้ยงชีพ"/>
    <s v="UHCRMF"/>
    <x v="5"/>
    <x v="24"/>
  </r>
  <r>
    <s v="UOB Smart Global Healthcare Fund"/>
    <s v="กองทุนเปิด ยูโอบี สมาร์ท โกลบอล เฮลท์แคร์ ฟันด์"/>
    <s v="UOBSHC"/>
    <x v="5"/>
    <x v="24"/>
  </r>
  <r>
    <s v="Aberdeen Standard Euro High Yield Bond Fund"/>
    <s v="กองทุนเปิด อเบอร์ดีน สแตนดาร์ด ยูโร ไฮ ยิลด์ บอนด์ ฟันด์"/>
    <s v="ABEHB"/>
    <x v="1"/>
    <x v="25"/>
  </r>
  <r>
    <s v="Bualuang High Yield Fund (Hedged 75) not for Retail Investors"/>
    <s v="กองทุนเปิดบัวหลวงไฮยิลด์ (เฮดจ์ 75) ห้ามขายผู้ลงทุนรายย่อย"/>
    <s v="B-HY (H75) AI"/>
    <x v="3"/>
    <x v="25"/>
  </r>
  <r>
    <s v="Bualuang High Yield Fund (Unhedged) not for Retail Investors"/>
    <s v="กองทุนเปิดบัวหลวงไฮยิลด์ (อันเฮดจ์) ห้ามขายผู้ลงทุนรายย่อย"/>
    <s v="B-HY (UH) AI"/>
    <x v="3"/>
    <x v="25"/>
  </r>
  <r>
    <s v="Principal Euro High Yield Fund Not for Retail Investors"/>
    <s v="กองทุนเปิดพรินซิเพิล ยูโร ไฮ ยิลด์ ห้ามขายผู้ลงทุนรายย่อย"/>
    <s v="PRINCIPAL EUHY"/>
    <x v="14"/>
    <x v="25"/>
  </r>
  <r>
    <s v="SCB US Short Duration High Income Bond A"/>
    <s v="กองทุนเปิดไทยพาณิชย์ ตราสารหนี้ US Short Duration High Income ชนิดสะสมมูลค่า"/>
    <s v="SCBUSHYA"/>
    <x v="15"/>
    <x v="25"/>
  </r>
  <r>
    <s v="United Short Duration High Yield Bond Fund A"/>
    <s v="กองทุนเปิด ยูไนเต็ด ชอร์ต ดูเรชั่น ไฮ ยิลด์ บอนด์ ฟันด์ ชนิดรับซื้อคืนหน่วยลงทุนอัตโนมัต"/>
    <s v="USDHY-A"/>
    <x v="5"/>
    <x v="25"/>
  </r>
  <r>
    <s v="United Short Duration High Yield Bond Fund N"/>
    <s v="กองทุนเปิด ยูไนเต็ด ชอร์ต ดูเรชั่น ไฮ ยิลด์ บอนด์ ฟันด์ ชนิดรับซื้อคืนหน่วยลงทุนแบบปกติ"/>
    <s v="USDHY-N"/>
    <x v="5"/>
    <x v="25"/>
  </r>
  <r>
    <s v="UOB Smart US High Yield Fund"/>
    <s v="กองทุนเปิด ยูโอบี สมาร์ท ยูเอส ไฮ ยิลด์ ฟันด์"/>
    <s v="UOBSHY"/>
    <x v="5"/>
    <x v="25"/>
  </r>
  <r>
    <s v="UOB Smart US High Yield Fund-A"/>
    <s v="กองทุนเปิด ยูโอบี สมาร์ท ยูเอส ไฮยิลด์ ฟันด์ - ชนิดรับซื้อคืนอัตโนมัติ"/>
    <s v="UOBSHY-A"/>
    <x v="5"/>
    <x v="25"/>
  </r>
  <r>
    <s v="US High Yield Fund"/>
    <s v="กองทุนเปิด ยูเอส ไฮ ยิลด์ ฟันด์"/>
    <s v="USHY"/>
    <x v="5"/>
    <x v="25"/>
  </r>
  <r>
    <s v="US High Yield Fund-A"/>
    <s v="กองทุนเปิด ยูเอส ไฮ ยิลด์ ฟันด์ - ชนิดรับซื้อคืนอัตโนมัติ"/>
    <s v="USHY-A"/>
    <x v="5"/>
    <x v="25"/>
  </r>
  <r>
    <s v="Aberdeen Standard India Growth Fund"/>
    <s v="กองทุนเปิด อเบอร์ดีน สแตนดาร์ด อินเดีย โกรท ฟันด์"/>
    <s v="ABIG"/>
    <x v="1"/>
    <x v="26"/>
  </r>
  <r>
    <s v="Asset Plus India Dynamic Equity Fund"/>
    <s v="กองทุนเปิด แอสเซทพลัส อินเดีย ไดนามิกส์ อิควิตี้"/>
    <s v="ASP-INDIA"/>
    <x v="2"/>
    <x v="26"/>
  </r>
  <r>
    <s v="Bualuang Bharata Fund"/>
    <s v="กองทุนเปิดบัวหลวงภารตะ"/>
    <s v="B-BHARATA"/>
    <x v="3"/>
    <x v="26"/>
  </r>
  <r>
    <s v="Bualuang India Mid Cap RMF"/>
    <s v="กองทุนเปิดบัวหลวงหุ้นอินเดียมิดแคปเพื่อการเลี้ยงชีพ"/>
    <s v="B-INDIAMRMF"/>
    <x v="3"/>
    <x v="26"/>
  </r>
  <r>
    <s v="K India Equity Fund"/>
    <s v="กองทุนเปิดเค อินเดีย หุ้นทุน"/>
    <s v="K-INDIA"/>
    <x v="6"/>
    <x v="26"/>
  </r>
  <r>
    <s v="K Indian Equity Index Fund"/>
    <s v="กองทุนเปิดเค ดัชนีหุ้นอินเดีย"/>
    <s v="K-INDX"/>
    <x v="6"/>
    <x v="26"/>
  </r>
  <r>
    <s v="Krungsri India Equity Fund"/>
    <s v="กองทุนเปิดกรุงศรีอินเดียอิควิตี้"/>
    <s v="KF-INDIA"/>
    <x v="8"/>
    <x v="26"/>
  </r>
  <r>
    <s v="Krungsri India Equity RMF"/>
    <s v="กองทุนเปิดกรุงศรีอินเดียอิควิตี้เพื่อการเลี้ยงชีพ"/>
    <s v="KFINDIARMF"/>
    <x v="8"/>
    <x v="26"/>
  </r>
  <r>
    <s v="KTAM India Equity Fund-A"/>
    <s v="กองทุนเปิดเคแทม อินเดีย อิควิตี้ ฟันด์ ชนิดสะสมมูลค่า"/>
    <s v="KT-INDIA-A"/>
    <x v="7"/>
    <x v="26"/>
  </r>
  <r>
    <s v="KTAM India Equity Fund-D"/>
    <s v="กองทุนเปิดเคแทม อินเดีย อิควิตี้ ฟันด์ ชนิดจ่ายเงินปันผล"/>
    <s v="KT-INDIA-D"/>
    <x v="7"/>
    <x v="26"/>
  </r>
  <r>
    <s v="LH INDIA-E Fund"/>
    <s v="กองทุนเปิด แอล เอช อินเดีย-E"/>
    <s v="LHINDIA-E"/>
    <x v="9"/>
    <x v="26"/>
  </r>
  <r>
    <s v="Manulife Strength - India Equity FIF"/>
    <s v="กองทุนเปิด แมนูไลฟ์ สเตร็งค์ อินเดีย อิควิตี้ เอฟไอเอฟชนิดสะสมมูลค่า"/>
    <s v="MS-INDIA-A"/>
    <x v="10"/>
    <x v="26"/>
  </r>
  <r>
    <s v="Manulife Strength - India Equity FIF"/>
    <s v="กองทุนเปิด แมนูไลฟ์ สเตร็งค์ อินเดีย อิควิตี้ เอฟไอเอฟชนิดจ่ายเงินปันผล"/>
    <s v="MS-INDIA-D"/>
    <x v="10"/>
    <x v="26"/>
  </r>
  <r>
    <s v="ONE INDIA OPPORTUNITY FUND IA"/>
    <s v="กองทุนเปิด วรรณ อินเดีย ออพพอร์ทูนิตี้ ชนิด IA"/>
    <s v="ONE-INDIAOPP-IA"/>
    <x v="0"/>
    <x v="26"/>
  </r>
  <r>
    <s v="ONE INDIA OPPORTUNITY FUND ID"/>
    <s v="กองทุนเปิด วรรณ อินเดีย ออพพอร์ทูนิตี้ ชนิด ID"/>
    <s v="ONE-INDIAOPP-ID"/>
    <x v="0"/>
    <x v="26"/>
  </r>
  <r>
    <s v="ONE INDIA OPPORTUNITY FUND RA"/>
    <s v="กองทุนเปิด วรรณ อินเดีย ออพพอร์ทูนิตี้ ชนิด RA"/>
    <s v="ONE-INDIAOPP-RA"/>
    <x v="0"/>
    <x v="26"/>
  </r>
  <r>
    <s v="ONE INDIA OPPORTUNITY FUND RD"/>
    <s v="กองทุนเปิด วรรณ อินเดีย ออพพอร์ทูนิตี้ ชนิด RD"/>
    <s v="ONE-INDIAOPP-RD"/>
    <x v="0"/>
    <x v="26"/>
  </r>
  <r>
    <s v="SCB INDIA EQUITY FUND"/>
    <s v="กองทุนเปิดไทยพาณิชย์ หุ้นอินเดีย"/>
    <s v="SCBINDIA"/>
    <x v="15"/>
    <x v="26"/>
  </r>
  <r>
    <s v="SCB INDIA EQUITY FUND (E-channel)"/>
    <s v="กองทุนเปิดไทยพาณิชย์ หุ้นอินเดีย (ชนิดช่องทางอิเล็กทรอนิกส์)"/>
    <s v="SCBINDIAE"/>
    <x v="15"/>
    <x v="26"/>
  </r>
  <r>
    <s v="SCB INDIA EQUITY FUND (Individual/Group)"/>
    <s v="กองทุนเปิดไทยพาณิชย์หุ้นอินเดีย (ชนิดผู้ลงทุนกลุ่ม/บุคคล)"/>
    <s v="SCBINDIAP"/>
    <x v="15"/>
    <x v="26"/>
  </r>
  <r>
    <s v="TISCO India Active Equity Fund A"/>
    <s v="กองทุนเปิด ทิสโก้ อินเดีย แอคทีฟ อิควิตี้ ชนิดสะสมผลตอบแทน"/>
    <s v="TISCOINA-A"/>
    <x v="17"/>
    <x v="26"/>
  </r>
  <r>
    <s v="TISCO India Equity Fund"/>
    <s v="กองทุนเปิด ทิสโก้ อินเดีย อิควิตี้"/>
    <s v="TISCOIN"/>
    <x v="17"/>
    <x v="26"/>
  </r>
  <r>
    <s v="TMB India Active Equity Fund"/>
    <s v="กองทุนเปิดทีเอ็มบี India Active Equity"/>
    <s v="TMBINDAE"/>
    <x v="19"/>
    <x v="26"/>
  </r>
  <r>
    <s v="Aberdeen Standard Japan Opportunities Fund"/>
    <s v="กองทุนเปิด อเบอร์ดีน สแตนดาร์ด เจแปน ออพพอร์ทูนิตี้ส์ ฟันด์"/>
    <s v="ABJO"/>
    <x v="1"/>
    <x v="27"/>
  </r>
  <r>
    <s v="Asset Plus Nikkei 225 Fund"/>
    <s v="กองทุนเปิดแอสเซทพลัสนิคเคอิ 225"/>
    <s v="ASP-NKY225"/>
    <x v="2"/>
    <x v="27"/>
  </r>
  <r>
    <s v="Asset Plus Nippon Growth Fund"/>
    <s v="กองทุนเปิดแอสเซทพลัสนิปปอนโกรท"/>
    <s v="ASP-NGF"/>
    <x v="2"/>
    <x v="27"/>
  </r>
  <r>
    <s v="Bualuang Nippon Equity Fund"/>
    <s v="กองทุนเปิดบัวหลวงหุ้นญี่ปุ่น"/>
    <s v="B-NIPPON"/>
    <x v="3"/>
    <x v="27"/>
  </r>
  <r>
    <s v="Japan Small And Mid Cap Fund"/>
    <s v="กองทุนเปิด เจแปน สมอล แอนด์ มิด แคป ฟันด์"/>
    <s v="JSM"/>
    <x v="5"/>
    <x v="27"/>
  </r>
  <r>
    <s v="K Japan Equity Fund"/>
    <s v="กองทุนเปิดเค ญี่ปุ่น หุ้นทุน"/>
    <s v="K-JP"/>
    <x v="6"/>
    <x v="27"/>
  </r>
  <r>
    <s v="K Japanese Equity Index Fund"/>
    <s v="กองทุนเปิดเค ดัชนีหุ้นญี่ปุ่น"/>
    <s v="K-JPX"/>
    <x v="6"/>
    <x v="27"/>
  </r>
  <r>
    <s v="K Japanese Equity RMF"/>
    <s v="กองทุนเปิดเค เจแปน หุ้นทุนเพื่อการเลี้ยงชีพ"/>
    <s v="KJPRMF"/>
    <x v="6"/>
    <x v="27"/>
  </r>
  <r>
    <s v="Krungsri Japan Equity Index Hedged FX Fund"/>
    <s v="กองทุนเปิดกรุงศรีเจแปนอิควิตี้อินเด็กซ์เฮดจ์เอฟเอ็กซ์"/>
    <s v="KF-HJPINDX"/>
    <x v="8"/>
    <x v="27"/>
  </r>
  <r>
    <s v="Krungsri Japan Hedged Dividend Fund"/>
    <s v="กองทุนเปิดกรุงศรีเจแปนเฮดจ์ปันผล"/>
    <s v="KF-HJAPAND"/>
    <x v="8"/>
    <x v="27"/>
  </r>
  <r>
    <s v="Krungsri Japan RMF"/>
    <s v="กองทุนเปิดกรุงศรีเจแปนเพื่อการเลี้ยงชีพ"/>
    <s v="KFJAPANRMF"/>
    <x v="8"/>
    <x v="27"/>
  </r>
  <r>
    <s v="Krungsri Japan Small Cap Equity Dividend Fund"/>
    <s v="กองทุนเปิดกรุงศรีเจแปนสมอลแคปอิควิตี้ปันผล"/>
    <s v="KF-JPSCAPD"/>
    <x v="8"/>
    <x v="27"/>
  </r>
  <r>
    <s v="Krungsri Japan Small Cap Equity Fund"/>
    <s v="กองทุนเปิดกรุงศรีเจแปนสมอลแคปอิควิตี้"/>
    <s v="KF-JPSCAP"/>
    <x v="8"/>
    <x v="27"/>
  </r>
  <r>
    <s v="KTAM Japan Equity Fund-A"/>
    <s v="กองทุนเปิดเคแทม เจแปน อิควิตี้ ฟันด์ ชนิดสะสมมูลค่า"/>
    <s v="KT-JAPAN-A"/>
    <x v="7"/>
    <x v="27"/>
  </r>
  <r>
    <s v="KTAM Japan Equity Fund-D"/>
    <s v="กองทุนเปิดเคแทม เจแปน อิควิตี้ ฟันด์ ชนิดจ่ายเงินปันผล"/>
    <s v="KT-JAPAN-D"/>
    <x v="7"/>
    <x v="27"/>
  </r>
  <r>
    <s v="KTAM Japan Equity Passive Fund A"/>
    <s v="กองทุนเปิดเคแทม เจแปน อิควิตี้ พาสซีฟ ฟันด์ ชนิดสะสมมูลค่า"/>
    <s v="KT-JPFUND-A"/>
    <x v="7"/>
    <x v="27"/>
  </r>
  <r>
    <s v="LH JAPAN - E FUND"/>
    <s v="กองทุนเปิด แอล เอช เจแปน - E"/>
    <s v="LHJAP-E"/>
    <x v="9"/>
    <x v="27"/>
  </r>
  <r>
    <s v="ONE NIPPON FUND"/>
    <s v="กองทุนเปิด วรรณ นิปปอน ฟันด์"/>
    <s v="ONE-NIPPON"/>
    <x v="0"/>
    <x v="27"/>
  </r>
  <r>
    <s v="Principal Japanese Equity Fund"/>
    <s v="กองทุนเปิดพรินซิเพิล เจแปนนิส อิควิตี้"/>
    <s v="PRINCIPAL JEQ"/>
    <x v="14"/>
    <x v="27"/>
  </r>
  <r>
    <s v="SCB JAPAN EQUITY FUND (E-channel)"/>
    <s v="กองทุนเปิดไทยพาณิชย์หุ้นญี่ปุ่น (ชนิดช่องทางอิเล็กทรอนิกส์)"/>
    <s v="SCBNK225E"/>
    <x v="15"/>
    <x v="27"/>
  </r>
  <r>
    <s v="SCB JAPAN EQUITY FUND (Individual/Group)"/>
    <s v="กองทุนเปิดไทยพาณิชย์หุ้นญี่ปุ่น (ชนิดผู้ลงทุนกลุ่ม/บุคคล)"/>
    <s v="SCBNK225P"/>
    <x v="15"/>
    <x v="27"/>
  </r>
  <r>
    <s v="SCB JAPAN EQUITY FUND DIVIDEND"/>
    <s v="กองทุนเปิดไทยพาณิชย์หุ้นญี่ปุ่น ชนิดจ่ายเงินปันผล"/>
    <s v="SCBNK225D"/>
    <x v="15"/>
    <x v="27"/>
  </r>
  <r>
    <s v="SCB JAPAN EQUITY FUND NK225"/>
    <s v="กองทุนเปิดไทยพาณิชย์หุ้นญี่ปุ่น"/>
    <s v="SCBNK225"/>
    <x v="15"/>
    <x v="27"/>
  </r>
  <r>
    <s v="SCB JAPAN EQUITY RMF"/>
    <s v="กองทุนเปิดไทยพาณิชย์ หุ้นญี่ปุ่น เพื่อการเลี้ยงชีพ"/>
    <s v="SCBRMJP"/>
    <x v="15"/>
    <x v="27"/>
  </r>
  <r>
    <s v="SCB Japan Small Cap Equity (Acc)"/>
    <s v="กองทุนเปิดไทยพาณิชย์ หุ้นญี่ปุ่นสมอลแคป (ชนิดสะสมมูลค่า)"/>
    <s v="SCBJPSMA"/>
    <x v="15"/>
    <x v="27"/>
  </r>
  <r>
    <s v="SCB Japan Small Cap Equity Fund (Individual/Group)"/>
    <s v="กองทุนเปิดไทยพาณิชย์ หุ้นญี่ปุ่นสมอลแคป (ชนิดผู้ลงทุนกลุ่ม/บุคคล)"/>
    <s v="SCBJPSMP"/>
    <x v="15"/>
    <x v="27"/>
  </r>
  <r>
    <s v="Thanachart Japan Equity Fund"/>
    <s v="กองทุนเปิดธนชาตเจแปน อิควิตี้"/>
    <s v="T-JapanEQ"/>
    <x v="18"/>
    <x v="27"/>
  </r>
  <r>
    <s v="TISCO Japan Active Equity Fund"/>
    <s v="กองทุนเปิด ทิสโก้ เจแปน แอคทีฟ อิควิตี้"/>
    <s v="TISCOJPA"/>
    <x v="17"/>
    <x v="27"/>
  </r>
  <r>
    <s v="TISCO Japan Equity Fund"/>
    <s v="กองทุนเปิด ทิสโก้ เจแปน อิควิตี้"/>
    <s v="TISCOJP"/>
    <x v="17"/>
    <x v="27"/>
  </r>
  <r>
    <s v="TISCO Japan Equity RMF"/>
    <s v="กองทุนเปิด ทิสโก้ เจแปน อิควิตี้ เพื่อการเลี้ยงชีพ"/>
    <s v="TJPRMF"/>
    <x v="17"/>
    <x v="27"/>
  </r>
  <r>
    <s v="TMB Japan Active Equity Fund"/>
    <s v="กองทุนเปิดทหารไทย Japan Active Equity"/>
    <s v="TMBJPNAE"/>
    <x v="19"/>
    <x v="27"/>
  </r>
  <r>
    <s v="TMB Japan Equity Fund"/>
    <s v="กองทุนเปิดทหารไทย Japan Equity"/>
    <s v="TMBJE"/>
    <x v="19"/>
    <x v="27"/>
  </r>
  <r>
    <s v="TMB Japan Equity Retirement Mutual Fund"/>
    <s v="กองทุนเปิดทหารไทย Japan Equity เพื่อการเลี้ยงชีพ"/>
    <s v="TMBJERMF"/>
    <x v="19"/>
    <x v="27"/>
  </r>
  <r>
    <s v="United Japan Small And Mid Cap Fund RMF"/>
    <s v="กองทุนเปิด ยูไนเต็ด เจแปน สมอล แอนด์ มิด แคป ฟันด์ เพื่อการเลี้ยงชีพ"/>
    <s v="UJSMRMF"/>
    <x v="5"/>
    <x v="27"/>
  </r>
  <r>
    <s v="UOB Smart Japan Small And Mid Cap Fund"/>
    <s v="กองทุนเปิด ยูโอบี สมาร์ท เจแปน สมอล แอนด์ มิด แคป ฟันด์"/>
    <s v="UOBSJSM"/>
    <x v="5"/>
    <x v="27"/>
  </r>
  <r>
    <s v="K Asia Fixed Income Fund"/>
    <s v="กองทุนเปิดเค ตราสารหนี้เอเชีย"/>
    <s v="K-AFIXED"/>
    <x v="6"/>
    <x v="28"/>
  </r>
  <r>
    <s v="K Fixed Income Proactive Fund"/>
    <s v="กองทุนเปิดเค ตราสารหนี้ โปรแอคทีฟ"/>
    <s v="K-FIXEDPRO"/>
    <x v="6"/>
    <x v="28"/>
  </r>
  <r>
    <s v="Krung Thai Inflation Linked Fund"/>
    <s v="กองทุนเปิดกรุงไทยอ้างอิงเงินเฟ้อ"/>
    <s v="KTILF"/>
    <x v="7"/>
    <x v="28"/>
  </r>
  <r>
    <s v="Krungsri Enhanced Active Fixed Income Fund"/>
    <s v="กองทุนเปิดกรุงศรีเอ็นแฮนซ์แอคทีฟตราสารหนี้"/>
    <s v="KFENFIX"/>
    <x v="8"/>
    <x v="28"/>
  </r>
  <r>
    <s v="Krungsri Long Term Government Bond RMF"/>
    <s v="กองทุนเปิดกรุงศรีพันธบัตรระยะยาวเพื่อการเลี้ยงชีพ"/>
    <s v="KFLTGOVRMF"/>
    <x v="8"/>
    <x v="28"/>
  </r>
  <r>
    <s v="The ABF Thailand Bond Index Fund"/>
    <s v="กองทุนเปิดดัชนีพันธบัตรไทยเอบีเอฟ"/>
    <s v="ABFTH"/>
    <x v="6"/>
    <x v="28"/>
  </r>
  <r>
    <s v="Aberdeen Standard Fixed Income Fund for Provident Fund"/>
    <s v="กองทุนเปิด อเบอร์ดีน สแตนดาร์ด ตราสารหนี้ สำหรับกองทุนสำรองเลี้ยงชีพ"/>
    <s v="ABFI–MF PVD"/>
    <x v="1"/>
    <x v="29"/>
  </r>
  <r>
    <s v="Asset Plus Fixed RMF"/>
    <s v="กองทุนรวมแอสเซทพลัสตราสารหนี้เพื่อการเลี้ยงชีพ"/>
    <s v="ASP-FRF"/>
    <x v="2"/>
    <x v="29"/>
  </r>
  <r>
    <s v="BCAP Medium Term Fixed Income Fund"/>
    <s v="กองทุนเปิดบีแคป ตราสารหนี้ระยะกลาง"/>
    <s v="BCAP-MFIX"/>
    <x v="4"/>
    <x v="29"/>
  </r>
  <r>
    <s v="Bualuang Fixed Income Fund"/>
    <s v="กองทุนเปิดบัวหลวงตราสารหนี้"/>
    <s v="BFIXED"/>
    <x v="3"/>
    <x v="29"/>
  </r>
  <r>
    <s v="Bualuang Fixed Income Fund for PVD"/>
    <s v="กองทุนเปิดบัวหลวงตราสารหนี้สำหรับกองทุนสำรองเลี้ยงชีพ"/>
    <s v="BFPVD"/>
    <x v="3"/>
    <x v="29"/>
  </r>
  <r>
    <s v="Bualuang Fixed-Income RMF"/>
    <s v="กองทุนเปิดบัวหลวงตราสารหนี้เพื่อการเลี้ยงชีพ"/>
    <s v="BFRMF"/>
    <x v="3"/>
    <x v="29"/>
  </r>
  <r>
    <s v="Fixed Income Plus Retirement Mutual Fund"/>
    <s v="กองทุนเปิด ตราสารหนี้คุณค่า เพื่อการเลี้ยงชีพ"/>
    <s v="F-RMF"/>
    <x v="0"/>
    <x v="29"/>
  </r>
  <r>
    <s v="K Corporate Bond Fund"/>
    <s v="กองทุนเปิดเค หุ้นกู้"/>
    <s v="K-CBOND"/>
    <x v="6"/>
    <x v="29"/>
  </r>
  <r>
    <s v="K Fixed Income Fund"/>
    <s v="กองทุนเปิดเค ตราสารหนี้"/>
    <s v="K-FIXED"/>
    <x v="6"/>
    <x v="29"/>
  </r>
  <r>
    <s v="K Fixed Income Fund for PVD"/>
    <s v="กองทุนเปิดเค ตราสารหนี้ สำหรับกองทุนสำรองเลี้ยงชีพ"/>
    <s v="KPVDFI"/>
    <x v="6"/>
    <x v="29"/>
  </r>
  <r>
    <s v="K Fixed Income Plus Fund"/>
    <s v="กองทุนเปิดเค ตราสารหนี้ พลัส"/>
    <s v="K-FIXEDPLUS"/>
    <x v="6"/>
    <x v="29"/>
  </r>
  <r>
    <s v="K Fixed Income RMF"/>
    <s v="กองทุนเปิดเค ตราสารหนี้เพื่อการเลี้ยงชีพ"/>
    <s v="KFIRMF"/>
    <x v="6"/>
    <x v="29"/>
  </r>
  <r>
    <s v="K PLAN 1 Fund"/>
    <s v="กองทุนเปิดเค แพลน 1"/>
    <s v="K-PLAN1"/>
    <x v="6"/>
    <x v="29"/>
  </r>
  <r>
    <s v="KA Corporate Bond Fund"/>
    <s v="กองทุนเปิด เคเอ คอร์เปอเรท บอนด์"/>
    <s v="KACB"/>
    <x v="6"/>
    <x v="29"/>
  </r>
  <r>
    <s v="Krung Thai 1Y-3Y Fixed Income Fund"/>
    <s v="กองทุนเปิดกรุงไทยตราสารหนี้ระยะ 1 ถึง 3 ปี"/>
    <s v="KTFIX-1Y3Y"/>
    <x v="7"/>
    <x v="29"/>
  </r>
  <r>
    <s v="Krung Thai 1Y-3Y Fixed Income Fund for PVD"/>
    <s v="กองทุนเปิดกรุงไทยตราสารหนี้ระยะ 1 ถึง 3 ปี สำหรับกองทุนสำรองเลี้ยงชีพ"/>
    <s v="PVDKTFIX-1Y3Y"/>
    <x v="7"/>
    <x v="29"/>
  </r>
  <r>
    <s v="Krung Thai Fixed-Income Plus Fund-A"/>
    <s v="กองทุนเปิดกรุงไทยตราสารหนี้ พลัส ชนิดสะสมมูลค่า"/>
    <s v="KTFIXPLUS-A"/>
    <x v="7"/>
    <x v="29"/>
  </r>
  <r>
    <s v="Krung Thai Fixed-Income Plus Fund-D"/>
    <s v="กองทุนเปิดกรุงไทยตราสารหนี้ พลัส ชนิดจ่ายเงินปันผล"/>
    <s v="KTFIXPLUS-D"/>
    <x v="7"/>
    <x v="29"/>
  </r>
  <r>
    <s v="Krung Thai Fixed-Income Plus Fund-I"/>
    <s v="กองทุนเปิดกรุงไทยตราสารหนี้ พลัส ชนิดผู้ลงทุนสถาบัน"/>
    <s v="KTFIXPLUS-I"/>
    <x v="7"/>
    <x v="29"/>
  </r>
  <r>
    <s v="Krungsri Active Fixed Income Fund"/>
    <s v="กองทุนเปิดกรุงศรีแอคทีฟตราสารหนี้"/>
    <s v="KFAFIX"/>
    <x v="8"/>
    <x v="29"/>
  </r>
  <r>
    <s v="Krungsri Active Fixed Income RMF"/>
    <s v="กองทุนเปิดกรุงศรีแอคทีฟตราสารหนี้เพื่อการเลี้ยงชีพ"/>
    <s v="KFAFIXRMF"/>
    <x v="8"/>
    <x v="29"/>
  </r>
  <r>
    <s v="Krungsri Medium Term Fixed Income Dividend Fund"/>
    <s v="กองทุนเปิดกรุงศรีตราสารหนี้ระยะกลางปันผล"/>
    <s v="KFMTFI-D"/>
    <x v="8"/>
    <x v="29"/>
  </r>
  <r>
    <s v="Krungsri Medium Term Fixed Income Fund"/>
    <s v="กองทุนเปิดกรุงศรีตราสารหนี้ระยะกลาง"/>
    <s v="KFMTFI"/>
    <x v="8"/>
    <x v="29"/>
  </r>
  <r>
    <s v="Krungsri Medium Term Fixed Income RMF"/>
    <s v="กองทุนเปิดกรุงศรีตราสารหนี้ระยะกลางเพื่อการเลี้ยงชีพ"/>
    <s v="KFMTFIRMF"/>
    <x v="8"/>
    <x v="29"/>
  </r>
  <r>
    <s v="Krungsri Star Multiple Fund"/>
    <s v="กองทุนเปิดกรุงศรีตราสารเจริญทรัพย์"/>
    <s v="KFSMUL"/>
    <x v="8"/>
    <x v="29"/>
  </r>
  <r>
    <s v="LH DEBT INSTRUMENT FUND FOR PVD"/>
    <s v="กองทุนเปิด แอล เอช ตราสารหนี้ สำหรับกองทุนสำรองเลี้ยงชีพ"/>
    <s v="LHDEBTPVD"/>
    <x v="9"/>
    <x v="29"/>
  </r>
  <r>
    <s v="LH Debt Instrument Fund-A"/>
    <s v="กองทุนเปิด แอล เอช ตราสารหนี้ ชนิดสะสมมูลค่า"/>
    <s v="LHDEBT-A"/>
    <x v="9"/>
    <x v="29"/>
  </r>
  <r>
    <s v="LH Debt Instrument Fund-D"/>
    <s v="กองทุนเปิด แอล เอช ตราสารหนี้ ชนิดจ่ายเงินปันผล"/>
    <s v="LHDEBT-D"/>
    <x v="9"/>
    <x v="29"/>
  </r>
  <r>
    <s v="LH Debt Instrument Fund-R"/>
    <s v="กองทุนเปิด แอล เอช ตราสารหนี้ ชนิดขายคืนหน่วยลงทุนอัตโนมัติ"/>
    <s v="LHDEBT-R"/>
    <x v="9"/>
    <x v="29"/>
  </r>
  <r>
    <s v="MFC Fixed Income Fund"/>
    <s v="กองทุนเปิดเอ็มเอฟซีตราสารหนี้"/>
    <s v="MFF"/>
    <x v="11"/>
    <x v="29"/>
  </r>
  <r>
    <s v="MFC Retirement Bond Fund"/>
    <s v="กองทุนเปิดเอ็มเอฟซีพันธบัตรเพื่อการเลี้ยงชีพ"/>
    <s v="M-BOND"/>
    <x v="11"/>
    <x v="29"/>
  </r>
  <r>
    <s v="MFC Retirement Fixed Income Fund"/>
    <s v="กองทุนเปิดเอ็มเอฟซีตราสารหนี้เพื่อการเลี้ยงชีพ"/>
    <s v="M-FIX"/>
    <x v="11"/>
    <x v="29"/>
  </r>
  <r>
    <s v="MFC Smart Fixed Income Fund"/>
    <s v="กองทุนเปิดเอ็มเอฟซี สมาร์ท ฟิกซ์ อินคัม"/>
    <s v="SMART"/>
    <x v="11"/>
    <x v="29"/>
  </r>
  <r>
    <s v="ONE Fixed Income Automatic Redemption Fund"/>
    <s v="กองทุนเปิดเอกตราสารหนี้คืนกำไร"/>
    <s v="ONE-FAR"/>
    <x v="0"/>
    <x v="29"/>
  </r>
  <r>
    <s v="ONE Fixed Income Dividend Fund"/>
    <s v="กองทุนเปิดวรรณตราสารหนี้ปันผล"/>
    <s v="ONE-DI"/>
    <x v="0"/>
    <x v="29"/>
  </r>
  <r>
    <s v="PHATRA ACTIVE FIXED INCOME FUND"/>
    <s v="กองทุนเปิดภัทร แอ็กทิฟ ฟิกซ์ อินคัม"/>
    <s v="PHATRA ACT FIXED"/>
    <x v="12"/>
    <x v="29"/>
  </r>
  <r>
    <s v="PHATRA ACTIVE FIXED INCOME FUND F"/>
    <s v="กองทุนเปิดภัทร แอ็กทิฟ ฟิกซ์ อินคัม ชนิด F"/>
    <s v="PHATRA ACT FIXED-F"/>
    <x v="12"/>
    <x v="29"/>
  </r>
  <r>
    <s v="Phatra Income Retirement Mutual Fund"/>
    <s v="กองทุนเปิดภัทร อินคัมเพื่อการเลี้ยงชีพ"/>
    <s v="PHATRA INRMF"/>
    <x v="12"/>
    <x v="29"/>
  </r>
  <r>
    <s v="Principal Core Fixed Income Fund for Provident Fund"/>
    <s v="กองทุนเปิดพรินซิเพิล คอร์ ฟิกซ์ อินคัม สำหรับกองทุนสำรองเลี้ยงชีพ"/>
    <s v="PRINCIPAL iFIXEDPVD"/>
    <x v="14"/>
    <x v="29"/>
  </r>
  <r>
    <s v="Principal Core Fixed Income Fund X"/>
    <s v="กองทุนเปิดพรินซิเพิล คอร์ ฟิกซ์ อินคัม ชนิดผู้ลงทุนพิเศษ"/>
    <s v="PRINCIPAL iFIXED-X"/>
    <x v="14"/>
    <x v="29"/>
  </r>
  <r>
    <s v="Principal Core Fixed Income Fund-A"/>
    <s v="กองทุนเปิดพรินซิเพิล คอร์ ฟิกซ์ อินคัม ชนิดสะสมมูลค่า"/>
    <s v="PRINCIPAL iFIXED-A"/>
    <x v="14"/>
    <x v="29"/>
  </r>
  <r>
    <s v="Principal Core Fixed Income Fund-C"/>
    <s v="กองทุนเปิดพรินซิเพิล คอร์ ฟิกซ์ อินคัม ชนิดผู้ลงทุนกลุ่ม"/>
    <s v="PRINCIPAL iFIXED-C"/>
    <x v="14"/>
    <x v="29"/>
  </r>
  <r>
    <s v="Principal Core Fixed Income Fund-R"/>
    <s v="กองทุนเปิดพรินซิเพิล คอร์ ฟิกซ์ อินคัม ชนิดขายคืนหน่วยลงทุนอัตโนมัติ"/>
    <s v="PRINCIPAL iFIXED-R"/>
    <x v="14"/>
    <x v="29"/>
  </r>
  <r>
    <s v="Principal Fixed Income Fund"/>
    <s v="กองทุนเปิดพรินซิเพิล ตราสารหนี้"/>
    <s v="PRINCIPAL FI"/>
    <x v="14"/>
    <x v="29"/>
  </r>
  <r>
    <s v="Principal Fixed Income Retirement Mutual Fund"/>
    <s v="กองทุนเปิดพรินซิเพิล ตราสารหนี้เพื่อการเลี้ยงชีพ"/>
    <s v="PRINCIPAL FIRMF"/>
    <x v="14"/>
    <x v="29"/>
  </r>
  <r>
    <s v="SCB Fixed Income Plus Fund (Accumulation)"/>
    <s v="กองทุนเปิดไทยพาณิชย์ตราสารหนี้ พลัส (ชนิดสะสมมูลค่า)"/>
    <s v="SCBFP"/>
    <x v="15"/>
    <x v="29"/>
  </r>
  <r>
    <s v="SCB Fixed Income Plus Fund (Individual/Group)"/>
    <s v="กองทุนเปิดไทยพาณิชย์ตราสารหนี้ พลัส (ชนิดผู้ลงทุนกลุ่ม/บุคคล)"/>
    <s v="SCBFPP"/>
    <x v="15"/>
    <x v="29"/>
  </r>
  <r>
    <s v="SCB Fixed Income Plus Fund for PVD (Accumulation)"/>
    <s v="กองทุนเปิดไทยพาณิชย์ตราสารหนี้ พลัส สำหรับกองทุนสำรองเลี้ยงชีพ ชนิดสะสมมูลค่า"/>
    <s v="PVDFP"/>
    <x v="15"/>
    <x v="29"/>
  </r>
  <r>
    <s v="SCB Fixed Income Plus Fund for PVD (Special)"/>
    <s v="กองทุนเปิดไทยพาณิชย์ตราสารหนี้ พลัส สำหรับกองทุนสำรองเลี้ยงชีพ ชนิดพิเศษ"/>
    <s v="PVDFPP"/>
    <x v="15"/>
    <x v="29"/>
  </r>
  <r>
    <s v="SCB Retirement Fixed Income Open End Fund"/>
    <s v="กองทุนเปิดไทยพาณิชย์เกษียณสุข (ตราสารหนี้)"/>
    <s v="SCBRF"/>
    <x v="15"/>
    <x v="29"/>
  </r>
  <r>
    <s v="Thai Fixed Income Fund"/>
    <s v="กองทุนเปิด ไทย ตราสารหนี้"/>
    <s v="TFIF"/>
    <x v="5"/>
    <x v="29"/>
  </r>
  <r>
    <s v="Thai Fixed Income Fund for Provident Fund"/>
    <s v="กองทุนเปิด ไทย ตราสารหนี้ สำหรับกองทุนสำรองเลี้ยงชีพ"/>
    <s v="TFIFPVD"/>
    <x v="5"/>
    <x v="29"/>
  </r>
  <r>
    <s v="Thanachart General Fixed Income Retirement Mutual Fund"/>
    <s v="กองทุนเปิดธนชาตตราสารหนี้เพื่อการเลี้ยงชีพ"/>
    <s v="T-NFRMF"/>
    <x v="18"/>
    <x v="29"/>
  </r>
  <r>
    <s v="Thanachart Government Bonds Retirement Mutual Fund"/>
    <s v="กองทุนเปิดธนชาตพันธบัตรเพื่อการเลี้ยงชีพ"/>
    <s v="T-NGRMF"/>
    <x v="18"/>
    <x v="29"/>
  </r>
  <r>
    <s v="Thanachart Thanasarn Open-End Fund"/>
    <s v="กองทุนเปิดธนชาตธนสาร"/>
    <s v="T-TSARN"/>
    <x v="18"/>
    <x v="29"/>
  </r>
  <r>
    <s v="The Krung Thai Fixed Income RMF 2"/>
    <s v="กองทุนเปิดกรุงไทยตราสารหนี้เพื่อการเลี้ยงชีพ"/>
    <s v="RMF2"/>
    <x v="7"/>
    <x v="29"/>
  </r>
  <r>
    <s v="TISCO Fixed Income Retirement Fund-A"/>
    <s v="กองทุนเปิด ทิสโก้ ตราสารหนี้เพื่อการเลี้ยงชีพ ชนิดหน่วยลงทุน A"/>
    <s v="TFIRMF-A"/>
    <x v="17"/>
    <x v="29"/>
  </r>
  <r>
    <s v="TISCO Fixed Income Retirement Fund-B"/>
    <s v="กองทุนเปิด ทิสโก้ ตราสารหนี้เพื่อการเลี้ยงชีพ ชนิดหน่วยลงทุน B"/>
    <s v="TFIRMF-B"/>
    <x v="17"/>
    <x v="29"/>
  </r>
  <r>
    <s v="TISCO Fixed Income Retirement Fund-PVD"/>
    <s v="กองทุนเปิด ทิสโก้ ตราสารหนี้เพื่อการเลี้ยงชีพ ชนิดหน่วยลงทุน PVD"/>
    <s v="TFIRMF-P"/>
    <x v="17"/>
    <x v="29"/>
  </r>
  <r>
    <s v="TISCO Fixed Income Select Fund"/>
    <s v="กองทุนเปิด ทิสโก้ ฟิกซ์ อินคัม ซีเล็ค"/>
    <s v="TISCOFIX"/>
    <x v="17"/>
    <x v="29"/>
  </r>
  <r>
    <s v="TISCO Fixed Income Select Fund for PVD"/>
    <s v="กองทุนเปิด ทิสโก้ ฟิกซ์ อินคัม ซีเล็ค สำหรับกองทุนสำรองเลี้ยงชีพ"/>
    <s v="TFIXPVD"/>
    <x v="17"/>
    <x v="29"/>
  </r>
  <r>
    <s v="TISCO Secured Fixed Income Retirement Fund"/>
    <s v="กองทุนเปิด ทิสโก้ ตราสารหนี้มั่นคงเพื่อการเลี้ยงชีพ"/>
    <s v="TSFIRMF"/>
    <x v="17"/>
    <x v="29"/>
  </r>
  <r>
    <s v="TMB Aggregate Bond Fund"/>
    <s v="กองทุนเปิดทหารไทย ธนไพบูลย์"/>
    <s v="TMBABF"/>
    <x v="19"/>
    <x v="29"/>
  </r>
  <r>
    <s v="TMB Aggregate Bond Retirement Mutual Fund"/>
    <s v="กองทุนเปิดทีเอ็มบี ธนไพบูลย์ เพื่อการเลี้ยงชีพ"/>
    <s v="TMBABRMF"/>
    <x v="19"/>
    <x v="29"/>
  </r>
  <r>
    <s v="TMB Bond Fund"/>
    <s v="กองทุนเปิดทหารไทยธนไพศาล"/>
    <s v="TMBBF"/>
    <x v="19"/>
    <x v="29"/>
  </r>
  <r>
    <s v="TMB Bond Retirement Mutual Fund"/>
    <s v="กองทุนเปิดทหารไทยธนไพศาล เพื่อการเลี้ยงชีพ"/>
    <s v="TMBBFRMF"/>
    <x v="19"/>
    <x v="29"/>
  </r>
  <r>
    <s v="TMB EASTSPRING FIXED INCOME FUND FOR PROVIDENT FUND"/>
    <s v="กองทุนเปิดทีเอ็มบี อีสท์สปริง ตราสารหนี้ สำหรับกองทุนสำรองเลี้ยงชีพ"/>
    <s v="TMB-ES- PVD-FIX"/>
    <x v="19"/>
    <x v="29"/>
  </r>
  <r>
    <s v="Aberdeen Standard Income Creation Fund"/>
    <s v="กองทุนเปิด อเบอร์ดีน สแตนดาร์ด อินคัม ครีเอชั่น"/>
    <s v="ABINC"/>
    <x v="1"/>
    <x v="30"/>
  </r>
  <r>
    <s v="Government Bond Retirement Mutual Fund"/>
    <s v="กองทุนเปิด พันธบัตรเพื่อการเลี้ยงชีพ"/>
    <s v="GBRMF"/>
    <x v="5"/>
    <x v="30"/>
  </r>
  <r>
    <s v="K Government Bond RMF"/>
    <s v="กองทุนเปิดเค พันธบัตรเพื่อการเลี้ยงชีพ"/>
    <s v="KGBRMF"/>
    <x v="6"/>
    <x v="30"/>
  </r>
  <r>
    <s v="Krung Thai Inflation Linked Bond Fund"/>
    <s v="กองทุนเปิดกรุงไทยพันธบัตรรัฐบาลชดเชยเงินเฟ้อ"/>
    <s v="KTILB"/>
    <x v="7"/>
    <x v="30"/>
  </r>
  <r>
    <s v="Krungsri Government Bond RMF"/>
    <s v="กองทุนเปิดกรุงศรีพันธบัตรเพื่อการเลี้ยงชีพ"/>
    <s v="KFGOVRMF"/>
    <x v="8"/>
    <x v="30"/>
  </r>
  <r>
    <s v="SCB Government Bond RMF"/>
    <s v="กองทุนเปิดไทยพาณิชย์พันธบัตรรัฐบาลเพื่อการเลี้ยงชีพ"/>
    <s v="SCBRM2"/>
    <x v="15"/>
    <x v="30"/>
  </r>
  <r>
    <s v="The Krung Thai Debt Securities RMF 3"/>
    <s v="กองทุนเปิดกรุงไทยตราสารหนี้ภาครัฐเพื่อการเลี้ยงชีพ"/>
    <s v="RMF3"/>
    <x v="7"/>
    <x v="30"/>
  </r>
  <r>
    <s v="TISCO 1 Year Bond Fund"/>
    <s v="กองทุนเปิด ทิสโก้ พันธบัตร 1 ปี"/>
    <s v="TBOND1Y"/>
    <x v="17"/>
    <x v="30"/>
  </r>
  <r>
    <s v="UOB Government Bond RMF"/>
    <s v="กองทุนเปิด ยูโอบี พันธบัตรเพื่อการเลี้ยงชีพ"/>
    <s v="UOBGBRMF"/>
    <x v="5"/>
    <x v="30"/>
  </r>
  <r>
    <s v="1 A.M. Smart Long Term Equity Fund"/>
    <s v="กองทุนเปิดวรรณเอเอ็มสมาร์ทหุ้นระยะยาว"/>
    <s v="1SMART-LTF"/>
    <x v="0"/>
    <x v="31"/>
  </r>
  <r>
    <s v="All Asia Equity Fund"/>
    <s v="กองทุนเปิด ออล เอเชีย อีควิตี้"/>
    <s v="ASIA-E"/>
    <x v="5"/>
    <x v="31"/>
  </r>
  <r>
    <s v="Asset Plus AI Fixed Income Fund 1"/>
    <s v="กองทุนเปิดแอสเซทพลัสเอไอตราสารหนี้ 1"/>
    <s v="ASP-AIF1"/>
    <x v="2"/>
    <x v="31"/>
  </r>
  <r>
    <s v="Asset Plus AI Term Fund 5Y1"/>
    <s v="กองทุนเปิดแอสเซทพลัสเอไอเทิร์มฟันด์ 5Y1"/>
    <s v="ASP-AITF5Y1"/>
    <x v="2"/>
    <x v="31"/>
  </r>
  <r>
    <s v="Asset Plus Legacy Fund Not for Retail Investors"/>
    <s v="กองทุนเปิด แอสเซทพลัส เลกาซี่ ห้ามขายผู้ลงทุนรายย่อย"/>
    <s v="ASP-LEGACY-UI"/>
    <x v="2"/>
    <x v="31"/>
  </r>
  <r>
    <s v="Asset Plus Prime Fund 4"/>
    <s v="กองทุนเปิดแอสเซทพลัสไพร์ม 4"/>
    <s v="ASP-PRIME4"/>
    <x v="2"/>
    <x v="31"/>
  </r>
  <r>
    <s v="Asset Plus Stars Fund 9"/>
    <s v="กองทุนเปิดแอสเซทพลัสสตาร์ 9"/>
    <s v="ASP-STARS9"/>
    <x v="2"/>
    <x v="31"/>
  </r>
  <r>
    <s v="Asset Plus Taweesab Fixed Income Fund 2"/>
    <s v="กองทุนเปิดแอสเซทพลัสตราสารหนี้ทวีทรัพย์ 2"/>
    <s v="ASP-TFIXED2"/>
    <x v="2"/>
    <x v="31"/>
  </r>
  <r>
    <s v="Asset Plus Taweesab Fixed Income Fund 3"/>
    <s v="กองทุนเปิดแอสเซทพลัสตราสารหนี้ทวีทรัพย์ 3"/>
    <s v="ASP-TFIXED3"/>
    <x v="2"/>
    <x v="31"/>
  </r>
  <r>
    <s v="Asset Plus Taweesab Fixed Income Fund 5"/>
    <s v="กองทุนเปิดแอสเซทพลัสตราสารหนี้ทวีทรัพย์ 5"/>
    <s v="ASP-TFIXED5"/>
    <x v="2"/>
    <x v="31"/>
  </r>
  <r>
    <s v="Asset Plus Taweesab Fixed Income Fund 6M3 Not for Retail Investors"/>
    <s v="กองทุนเปิดแอสเซทพลัสตราสารหนี้ทวีทรัพย์ 6เดือน3 ห้ามขายผู้ลงทุนรายย่อย"/>
    <s v="ASP-TFIXED 6M3"/>
    <x v="2"/>
    <x v="31"/>
  </r>
  <r>
    <s v="Asset Plus Taweesab Fixed Income Fund 9"/>
    <s v="กองทุนเปิดแอสเซทพลัสตราสารหนี้ทวีทรัพย์ 9"/>
    <s v="ASP-TFIXED9"/>
    <x v="2"/>
    <x v="31"/>
  </r>
  <r>
    <s v="Bualuang Fixed Income - Term Fund 2/19"/>
    <s v="กองทุนรวมบัวหลวงตราสารหนี้ชนิดระบุวันครบกำหนด 2/19"/>
    <s v="B-Fixterm2/19"/>
    <x v="3"/>
    <x v="31"/>
  </r>
  <r>
    <s v="Bualuang Thanasarn Plus 17/19"/>
    <s v="กองทุนรวมบัวหลวงธนสารพลัส 17/19"/>
    <s v="BP17/19"/>
    <x v="3"/>
    <x v="31"/>
  </r>
  <r>
    <s v="Bualuang Thanasarn Plus 18/19"/>
    <s v="กองทุนรวมบัวหลวงธนสารพลัส 18/19"/>
    <s v="BP18/19"/>
    <x v="3"/>
    <x v="31"/>
  </r>
  <r>
    <s v="Bualuang Thanasarn Plus 19/19"/>
    <s v="กองทุนรวมบัวหลวงธนสารพลัส 19/19"/>
    <s v="BP19/19"/>
    <x v="3"/>
    <x v="31"/>
  </r>
  <r>
    <s v="Bualuang Thanasarn Plus 20/19"/>
    <s v="กองทุนรวมบัวหลวงธนสารพลัส 20/19"/>
    <s v="BP20/19"/>
    <x v="3"/>
    <x v="31"/>
  </r>
  <r>
    <s v="Bualuang Thanasarn Plus 21/19"/>
    <s v="กองทุนรวมบัวหลวงธนสารพลัส 21/19"/>
    <s v="BP21/19"/>
    <x v="3"/>
    <x v="31"/>
  </r>
  <r>
    <s v="Bualuang Thanasarn Plus 22/19"/>
    <s v="กองทุนรวมบัวหลวงธนสารพลัส 22/19"/>
    <s v="BP22/19"/>
    <x v="3"/>
    <x v="31"/>
  </r>
  <r>
    <s v="Bualuang Thanasarn Plus 23/19"/>
    <s v="กองทุนรวมบัวหลวงธนสารพลัส 23/19"/>
    <s v="BP23/19"/>
    <x v="3"/>
    <x v="31"/>
  </r>
  <r>
    <s v="Bualuang Thanasarn Plus 24/19"/>
    <s v="กองทุนรวมบัวหลวงธนสารพลัส 24/19"/>
    <s v="BP24/19"/>
    <x v="3"/>
    <x v="31"/>
  </r>
  <r>
    <s v="Bualuang Thanasarn Plus 25/19"/>
    <s v="กองทุนรวมบัวหลวงธนสารพลัส 25/19"/>
    <s v="BP25/19"/>
    <x v="3"/>
    <x v="31"/>
  </r>
  <r>
    <s v="Bualuang Thanasarn Plus 26/19"/>
    <s v="กองทุนรวมบัวหลวงธนสารพลัส 26/19"/>
    <s v="BP26/19"/>
    <x v="3"/>
    <x v="31"/>
  </r>
  <r>
    <s v="Bualuang Thanasarn Plus 27/19"/>
    <s v="กองทุนรวมบัวหลวงธนสารพลัส 27/19"/>
    <s v="BP27/19"/>
    <x v="3"/>
    <x v="31"/>
  </r>
  <r>
    <s v="Bualuang Thanasarn Plus 28/19"/>
    <s v="กองทุนรวมบัวหลวงธนสารพลัส 28/19"/>
    <s v="BP28/19"/>
    <x v="3"/>
    <x v="31"/>
  </r>
  <r>
    <s v="Bualuang Thanasarn Plus 29/19"/>
    <s v="กองทุนรวมบัวหลวงธนสารพลัส 29/19"/>
    <s v="BP29/19"/>
    <x v="3"/>
    <x v="31"/>
  </r>
  <r>
    <s v="Bualuang Thanasarn Plus 30/19"/>
    <s v="กองทุนรวมบัวหลวงธนสารพลัส 30/19"/>
    <s v="BP30/19"/>
    <x v="3"/>
    <x v="31"/>
  </r>
  <r>
    <s v="Bualuang Thanasarn Plus 31/19"/>
    <s v="กองทุนรวมบัวหลวงธนสารพลัส 31/19"/>
    <s v="BP31/19"/>
    <x v="3"/>
    <x v="31"/>
  </r>
  <r>
    <s v="Bualuang Thanasarn Plus 32/19"/>
    <s v="กองทุนรวมบัวหลวงธนสารพลัส 32/19"/>
    <s v="BP32/19"/>
    <x v="3"/>
    <x v="31"/>
  </r>
  <r>
    <s v="Bualuang Thanasarn Plus 33/19"/>
    <s v="กองทุนรวมบัวหลวงธนสารพลัส 33/19"/>
    <s v="BP33/19"/>
    <x v="3"/>
    <x v="31"/>
  </r>
  <r>
    <s v="Bualuang Thanasarn Plus 34/19"/>
    <s v="กองทุนรวมบัวหลวงธนสารพลัส 34/19"/>
    <s v="BP34/19"/>
    <x v="3"/>
    <x v="31"/>
  </r>
  <r>
    <s v="Bualuang Thanasarn Plus 35/19"/>
    <s v="กองทุนรวมบัวหลวงธนสารพลัส 35/19"/>
    <s v="BP35/19"/>
    <x v="3"/>
    <x v="31"/>
  </r>
  <r>
    <s v="Capital Protection Retirement Mutual Fund 1"/>
    <s v="กองทุนเปิด คุ้มครองเงินต้นเพื่อการเลี้ยงชีพ 1"/>
    <s v="CPRMF1"/>
    <x v="5"/>
    <x v="31"/>
  </r>
  <r>
    <s v="Capital Protection Retirement Mutual Fund 2"/>
    <s v="กองทุนเปิด คุ้มครองเงินต้นเพื่อการเลี้ยงชีพ 2"/>
    <s v="CPRMF2"/>
    <x v="5"/>
    <x v="31"/>
  </r>
  <r>
    <s v="Capital Protection Retirement Mutual Fund 3"/>
    <s v="กองทุนเปิด คุ้มครองเงินต้นเพื่อการเลี้ยงชีพ 3"/>
    <s v="CPRMF3"/>
    <x v="5"/>
    <x v="31"/>
  </r>
  <r>
    <s v="Capital Protection Retirement Mutual Fund 4"/>
    <s v="กองทุนเปิด คุ้มครองเงินต้นเพื่อการเลี้ยงชีพ 4"/>
    <s v="CPRMF4"/>
    <x v="5"/>
    <x v="31"/>
  </r>
  <r>
    <s v="Capital Protection Retirement Mutual Fund 5"/>
    <s v="กองทุนเปิด คุ้มครองเงินต้นเพื่อการเลี้ยงชีพ 5"/>
    <s v="CPRMF5"/>
    <x v="5"/>
    <x v="31"/>
  </r>
  <r>
    <s v="K Complex Return 1 Year A Fund"/>
    <s v="กองทุนเปิดเค Complex Return 1 ปี A"/>
    <s v="KCR1YA"/>
    <x v="6"/>
    <x v="31"/>
  </r>
  <r>
    <s v="K Complex Return 1 Year B Fund"/>
    <s v="กองทุนเปิดเค Complex Return 1 ปี B"/>
    <s v="KCR1YB"/>
    <x v="6"/>
    <x v="31"/>
  </r>
  <r>
    <s v="K Complex Return 3YA NFRI"/>
    <s v="กองทุนเปิดเค Complex Return 3YA ห้ามขายผู้ลงทุนรายย่อย"/>
    <s v="KCR3YA-UI"/>
    <x v="6"/>
    <x v="31"/>
  </r>
  <r>
    <s v="K Complex Return 3YB Fund Not for Retail Investors"/>
    <s v="กองทุนเปิดเค Complex Return 3YB ห้ามขายผู้ลงทุนรายย่อย"/>
    <s v="KCR3YB-AI"/>
    <x v="6"/>
    <x v="31"/>
  </r>
  <r>
    <s v="K Complex Return 3YC Fund Not for Retail Investors"/>
    <s v="กองทุนเปิดเค Complex Return 3YC ห้ามขายผู้ลงทุนรายย่อย"/>
    <s v="KCR3YC-AI"/>
    <x v="6"/>
    <x v="31"/>
  </r>
  <r>
    <s v="K Complex Return 3YD Fund Not for Retail Investors"/>
    <s v="กองทุนเปิดเค Complex Return 3YD ห้ามขายผู้ลงทุนรายย่อย"/>
    <s v="KCR3YD-AI"/>
    <x v="6"/>
    <x v="31"/>
  </r>
  <r>
    <s v="K Enhanced Credit 1 Fund Not for Retail Investors"/>
    <s v="กองทุนเปิดเค เอ็นแฮนซท์ เครดิต 1 ห้ามขายผู้ลงทุนรายย่อย"/>
    <s v="KEC1-UI"/>
    <x v="6"/>
    <x v="31"/>
  </r>
  <r>
    <s v="K Enhanced Credit 2 Fund Not for Retail Investors"/>
    <s v="กองทุนเปิดเค เอ็นแฮนซท์ เครดิต 2 ห้ามขายผู้ลงทุนรายย่อย"/>
    <s v="KEC2-UI"/>
    <x v="6"/>
    <x v="31"/>
  </r>
  <r>
    <s v="K Fixed Income 1 Year H Fund"/>
    <s v="กองทุนเปิดเค ตราสารหนี้ 1 ปี H"/>
    <s v="KFI1YH"/>
    <x v="6"/>
    <x v="31"/>
  </r>
  <r>
    <s v="K Fixed Income 1 Year I Fund"/>
    <s v="กองทุนเปิดเค ตราสารหนี้ 1 ปี I"/>
    <s v="KFI1YI"/>
    <x v="6"/>
    <x v="31"/>
  </r>
  <r>
    <s v="K Fixed Income 3 Years A Fund"/>
    <s v="กองทุนเปิดเค ตราสารหนี้ 3 ปี A"/>
    <s v="KFI3YA"/>
    <x v="6"/>
    <x v="31"/>
  </r>
  <r>
    <s v="K Fixed Income 3 Years A Fund Not for Retail Investors"/>
    <s v="กองทุนเปิดเค ตราสารหนี้ 3 ปี A ห้ามขายผู้ลงทุนรายย่อย"/>
    <s v="KFI3YA-AI"/>
    <x v="6"/>
    <x v="31"/>
  </r>
  <r>
    <s v="K Fixed Income 6 Months CT Fund"/>
    <s v="กองทุนเปิดเค ตราสารหนี้ 6 เดือน CT"/>
    <s v="KFI6MCT"/>
    <x v="6"/>
    <x v="31"/>
  </r>
  <r>
    <s v="K Fixed Income 6 Months CU Fund"/>
    <s v="กองทุนเปิดเค ตราสารหนี้ 6 เดือน CU"/>
    <s v="KFI6MCU"/>
    <x v="6"/>
    <x v="31"/>
  </r>
  <r>
    <s v="K Fixed-Dated Asian Bond 2022A Fund"/>
    <s v="กองทุนเปิดเค ฟิกซ์เดท เอเชียน บอนด์ 2022A"/>
    <s v="KAB22A"/>
    <x v="6"/>
    <x v="31"/>
  </r>
  <r>
    <s v="K Fixed-Dated High Yield 2023B Fund Not for Retail Investors"/>
    <s v="กองทุนเปิดเค ฟิกซ์เดท ไฮยีลด์ 2023B ห้ามขายผู้ลงทุนรายย่อย"/>
    <s v="KHY23B-UI"/>
    <x v="6"/>
    <x v="31"/>
  </r>
  <r>
    <s v="K Foreign Fixed Income 1 Year FM Fund"/>
    <s v="กองทุนเปิดเค ตราสารหนี้ต่างประเทศ 1 ปี FM"/>
    <s v="KFF1YFM"/>
    <x v="6"/>
    <x v="31"/>
  </r>
  <r>
    <s v="K Foreign Fixed Income 1 Year FN Fund"/>
    <s v="กองทุนเปิดเค ตราสารหนี้ต่างประเทศ 1 ปี FN"/>
    <s v="KFF1YFN"/>
    <x v="6"/>
    <x v="31"/>
  </r>
  <r>
    <s v="K Foreign Fixed Income 1 Year FO Fund"/>
    <s v="กองทุนเปิดเค ตราสารหนี้ต่างประเทศ 1 ปี FO"/>
    <s v="KFF1YFO"/>
    <x v="6"/>
    <x v="31"/>
  </r>
  <r>
    <s v="K Foreign Fixed Income 1 Year FP Fund"/>
    <s v="กองทุนเปิดเค ตราสารหนี้ต่างประเทศ 1 ปี FP"/>
    <s v="KFF1YFP"/>
    <x v="6"/>
    <x v="31"/>
  </r>
  <r>
    <s v="K Foreign Fixed Income 1 Year FQ Fund"/>
    <s v="กองทุนเปิดเค ตราสารหนี้ต่างประเทศ 1 ปี FQ"/>
    <s v="KFF1YFQ"/>
    <x v="6"/>
    <x v="31"/>
  </r>
  <r>
    <s v="K Foreign Fixed Income 1 Year FR Fund"/>
    <s v="กองทุนเปิดเค ตราสารหนี้ต่างประเทศ 1 ปี FR"/>
    <s v="KFF1YFR"/>
    <x v="6"/>
    <x v="31"/>
  </r>
  <r>
    <s v="K Foreign Fixed Income 1 Year FS Fund"/>
    <s v="กองทุนเปิดเค ตราสารหนี้ต่างประเทศ 1 ปี FS"/>
    <s v="KFF1YFS"/>
    <x v="6"/>
    <x v="31"/>
  </r>
  <r>
    <s v="K Foreign Fixed Income 1 Year FT Fund"/>
    <s v="กองทุนเปิดเค ตราสารหนี้ต่างประเทศ 1 ปี FT"/>
    <s v="KFF1YFT"/>
    <x v="6"/>
    <x v="31"/>
  </r>
  <r>
    <s v="K Foreign Fixed Income 1 Year FU Fund"/>
    <s v="กองทุนเปิดเค ตราสารหนี้ต่างประเทศ 1 ปี FU"/>
    <s v="KFF1YFU"/>
    <x v="6"/>
    <x v="31"/>
  </r>
  <r>
    <s v="K Foreign Fixed Income 1 Year FV Fund"/>
    <s v="กองทุนเปิดเค ตราสารหนี้ต่างประเทศ 1 ปี FV"/>
    <s v="KFF1YFV"/>
    <x v="6"/>
    <x v="31"/>
  </r>
  <r>
    <s v="K Foreign Fixed Income 1 Year FW Fund"/>
    <s v="กองทุนเปิดเค ตราสารหนี้ต่างประเทศ 1 ปี FW"/>
    <s v="KFF1YFW"/>
    <x v="6"/>
    <x v="31"/>
  </r>
  <r>
    <s v="K Foreign Fixed Income 1 Year FX Fund"/>
    <s v="กองทุนเปิดเค ตราสารหนี้ต่างประเทศ 1 ปี FX"/>
    <s v="KFF1YFX"/>
    <x v="6"/>
    <x v="31"/>
  </r>
  <r>
    <s v="K Foreign Fixed Income 1 Year FY Fund"/>
    <s v="กองทุนเปิดเค ตราสารหนี้ต่างประเทศ 1 ปี FY"/>
    <s v="KFF1YFY"/>
    <x v="6"/>
    <x v="31"/>
  </r>
  <r>
    <s v="K Foreign Fixed Income 1 Year FZ Fund"/>
    <s v="กองทุนเปิดเค ตราสารหนี้ต่างประเทศ 1 ปี FZ"/>
    <s v="KFF1YFZ"/>
    <x v="6"/>
    <x v="31"/>
  </r>
  <r>
    <s v="K Foreign Fixed Income 1 Year GA Fund"/>
    <s v="กองทุนเปิดเค ตราสารหนี้ต่างประเทศ 1 ปี GA"/>
    <s v="KFF1YGA"/>
    <x v="6"/>
    <x v="31"/>
  </r>
  <r>
    <s v="K Foreign Fixed Income 1 Year GB Fund"/>
    <s v="กองทุนเปิดเค ตราสารหนี้ต่างประเทศ 1 ปี GB"/>
    <s v="KFF1YGB"/>
    <x v="6"/>
    <x v="31"/>
  </r>
  <r>
    <s v="K Foreign Fixed Income 1 Year GC Fund"/>
    <s v="กองทุนเปิดเค ตราสารหนี้ต่างประเทศ 1 ปี GC"/>
    <s v="KFF1YGC"/>
    <x v="6"/>
    <x v="31"/>
  </r>
  <r>
    <s v="K Foreign Fixed Income 1 Year GD Fund"/>
    <s v="กองทุนเปิดเค ตราสารหนี้ต่างประเทศ 1 ปี GD"/>
    <s v="KFF1YGD"/>
    <x v="6"/>
    <x v="31"/>
  </r>
  <r>
    <s v="K Foreign Fixed Income 1 Year GE Fund"/>
    <s v="กองทุนเปิดเค ตราสารหนี้ต่างประเทศ 1 ปี GE"/>
    <s v="KFF1YGE"/>
    <x v="6"/>
    <x v="31"/>
  </r>
  <r>
    <s v="K Foreign Fixed Income 1 Year GF Fund"/>
    <s v="กองทุนเปิดเค ตราสารหนี้ต่างประเทศ 1 ปี GF"/>
    <s v="KFF1YGF"/>
    <x v="6"/>
    <x v="31"/>
  </r>
  <r>
    <s v="K Foreign Fixed Income 1 Year GG Fund"/>
    <s v="กองทุนเปิดเค ตราสารหนี้ต่างประเทศ 1 ปี GG"/>
    <s v="KFF1YGG"/>
    <x v="6"/>
    <x v="31"/>
  </r>
  <r>
    <s v="K Foreign Fixed Income 1 Year GH Fund"/>
    <s v="กองทุนเปิดเค ตราสารหนี้ต่างประเทศ 1 ปี GH"/>
    <s v="KFF1YGH"/>
    <x v="6"/>
    <x v="31"/>
  </r>
  <r>
    <s v="K Foreign Fixed Income 1 Year GI Fund"/>
    <s v="กองทุนเปิดเค ตราสารหนี้ต่างประเทศ 1 ปี GI"/>
    <s v="KFF1YGI"/>
    <x v="6"/>
    <x v="31"/>
  </r>
  <r>
    <s v="K Foreign Fixed Income 1 Year GJ Fund"/>
    <s v="กองทุนเปิดเค ตราสารหนี้ต่างประเทศ 1 ปี GJ"/>
    <s v="KFF1YGJ"/>
    <x v="6"/>
    <x v="31"/>
  </r>
  <r>
    <s v="K Foreign Fixed Income 1 Year GK Fund"/>
    <s v="กองทุนเปิดเค ตราสารหนี้ต่างประเทศ 1 ปี GK"/>
    <s v="KFF1YGK"/>
    <x v="6"/>
    <x v="31"/>
  </r>
  <r>
    <s v="K Foreign Fixed Income 1 Year GL Fund"/>
    <s v="กองทุนเปิดเค ตราสารหนี้ต่างประเทศ 1 ปี GL"/>
    <s v="KFF1YGL"/>
    <x v="6"/>
    <x v="31"/>
  </r>
  <r>
    <s v="K Foreign Fixed Income 1 Year GM Fund"/>
    <s v="กองทุนเปิดเค ตราสารหนี้ต่างประเทศ 1 ปี GM"/>
    <s v="KFF1YGM"/>
    <x v="6"/>
    <x v="31"/>
  </r>
  <r>
    <s v="K Foreign Fixed Income 1 Year GN Fund"/>
    <s v="กองทุนเปิดเค ตราสารหนี้ต่างประเทศ 1 ปี GN"/>
    <s v="KFF1YGN"/>
    <x v="6"/>
    <x v="31"/>
  </r>
  <r>
    <s v="K Foreign Fixed Income 1 Year GO Fund"/>
    <s v="กองทุนเปิดเค ตราสารหนี้ต่างประเทศ 1 ปี GO"/>
    <s v="KFF1YGO"/>
    <x v="6"/>
    <x v="31"/>
  </r>
  <r>
    <s v="K Foreign Fixed Income 1 Year GP Fund"/>
    <s v="กองทุนเปิดเค ตราสารหนี้ต่างประเทศ 1 ปี GP"/>
    <s v="KFF1YGP"/>
    <x v="6"/>
    <x v="31"/>
  </r>
  <r>
    <s v="K Foreign Fixed Income 1 Year GQ Fund"/>
    <s v="กองทุนเปิดเค ตราสารหนี้ต่างประเทศ 1 ปี GQ"/>
    <s v="KFF1YGQ"/>
    <x v="6"/>
    <x v="31"/>
  </r>
  <r>
    <s v="K Foreign Fixed Income 1 Year GR Fund"/>
    <s v="กองทุนเปิดเค ตราสารหนี้ต่างประเทศ 1 ปี GR"/>
    <s v="KFF1YGR"/>
    <x v="6"/>
    <x v="31"/>
  </r>
  <r>
    <s v="K Foreign Fixed Income 1 Year GS Fund"/>
    <s v="กองทุนเปิดเค ตราสารหนี้ต่างประเทศ 1 ปี GS"/>
    <s v="KFF1YGS"/>
    <x v="6"/>
    <x v="31"/>
  </r>
  <r>
    <s v="K Foreign Fixed Income 1 Year GT Fund"/>
    <s v="กองทุนเปิดเค ตราสารหนี้ต่างประเทศ 1 ปี GT"/>
    <s v="KFF1YGT"/>
    <x v="6"/>
    <x v="31"/>
  </r>
  <r>
    <s v="K Foreign Fixed Income 1 Year GU Fund"/>
    <s v="กองทุนเปิดเค ตราสารหนี้ต่างประเทศ 1 ปี GU"/>
    <s v="KFF1YGU"/>
    <x v="6"/>
    <x v="31"/>
  </r>
  <r>
    <s v="K Foreign Fixed Income 1 Year GV Fund"/>
    <s v="กองทุนเปิดเค ตราสารหนี้ต่างประเทศ 1 ปี GV"/>
    <s v="KFF1YGV"/>
    <x v="6"/>
    <x v="31"/>
  </r>
  <r>
    <s v="K Foreign Fixed Income 1 Year GW Fund"/>
    <s v="กองทุนเปิดเค ตราสารหนี้ต่างประเทศ 1 ปี GW"/>
    <s v="KFF1YGW"/>
    <x v="6"/>
    <x v="31"/>
  </r>
  <r>
    <s v="K Foreign Fixed Income 1 Year GX Fund"/>
    <s v="กองทุนเปิดเค ตราสารหนี้ต่างประเทศ 1 ปี GX"/>
    <s v="KFF1YGX"/>
    <x v="6"/>
    <x v="31"/>
  </r>
  <r>
    <s v="K Foreign Fixed Income 1 Year GY Fund"/>
    <s v="กองทุนเปิดเค ตราสารหนี้ต่างประเทศ 1 ปี GY"/>
    <s v="KFF1YGY"/>
    <x v="6"/>
    <x v="31"/>
  </r>
  <r>
    <s v="K Foreign Fixed Income 1 Year GZ Fund"/>
    <s v="กองทุนเปิดเค ตราสารหนี้ต่างประเทศ 1 ปี GZ"/>
    <s v="KFF1YGZ"/>
    <x v="6"/>
    <x v="31"/>
  </r>
  <r>
    <s v="K Foreign Fixed Income 1 Year HA Fund"/>
    <s v="กองทุนเปิดเค ตราสารหนี้ต่างประเทศ 1 ปี HA"/>
    <s v="KFF1YHA"/>
    <x v="6"/>
    <x v="31"/>
  </r>
  <r>
    <s v="K Foreign Fixed Income 1 Year HB Fund"/>
    <s v="กองทุนเปิดเค ตราสารหนี้ต่างประเทศ 1 ปี HB"/>
    <s v="KFF1YHB"/>
    <x v="6"/>
    <x v="31"/>
  </r>
  <r>
    <s v="K Foreign Fixed Income 1 Year HC Fund"/>
    <s v="กองทุนเปิดเค ตราสารหนี้ต่างประเทศ 1 ปี HC"/>
    <s v="KFF1YHC"/>
    <x v="6"/>
    <x v="31"/>
  </r>
  <r>
    <s v="K Foreign Fixed Income 6 Months GW Fund"/>
    <s v="กองทุนเปิดเค ตราสารหนี้ต่างประเทศ 6 เดือน GW"/>
    <s v="KFF6MGW"/>
    <x v="6"/>
    <x v="31"/>
  </r>
  <r>
    <s v="K Foreign Fixed Income 6 Months GX Fund"/>
    <s v="กองทุนเปิดเค ตราสารหนี้ต่างประเทศ 6 เดือน GX"/>
    <s v="KFF6MGX"/>
    <x v="6"/>
    <x v="31"/>
  </r>
  <r>
    <s v="K Foreign Fixed Income 6 Months GY Fund"/>
    <s v="กองทุนเปิดเค ตราสารหนี้ต่างประเทศ 6 เดือน GY"/>
    <s v="KFF6MGY"/>
    <x v="6"/>
    <x v="31"/>
  </r>
  <r>
    <s v="K Foreign Fixed Income 6 Months GZ Fund"/>
    <s v="กองทุนเปิดเค ตราสารหนี้ต่างประเทศ 6 เดือน GZ"/>
    <s v="KFF6MGZ"/>
    <x v="6"/>
    <x v="31"/>
  </r>
  <r>
    <s v="K Foreign Fixed Income 6 Months HA Fund"/>
    <s v="กองทุนเปิดเค ตราสารหนี้ต่างประเทศ 6 เดือน HA"/>
    <s v="KFF6MHA"/>
    <x v="6"/>
    <x v="31"/>
  </r>
  <r>
    <s v="K Foreign Fixed Income 6 Months HB Fund"/>
    <s v="กองทุนเปิดเค ตราสารหนี้ต่างประเทศ 6 เดือน HB"/>
    <s v="KFF6MHB"/>
    <x v="6"/>
    <x v="31"/>
  </r>
  <r>
    <s v="K Foreign Fixed Income 6 Months HC Fund"/>
    <s v="กองทุนเปิดเค ตราสารหนี้ต่างประเทศ 6 เดือน HC"/>
    <s v="KFF6MHC"/>
    <x v="6"/>
    <x v="31"/>
  </r>
  <r>
    <s v="K Foreign Fixed Income 6 Months HD Fund"/>
    <s v="กองทุนเปิดเค ตราสารหนี้ต่างประเทศ 6 เดือน HD"/>
    <s v="KFF6MHD"/>
    <x v="6"/>
    <x v="31"/>
  </r>
  <r>
    <s v="K Foreign Fixed Income 6 Months HE Fund"/>
    <s v="กองทุนเปิดเค ตราสารหนี้ต่างประเทศ 6 เดือน HE"/>
    <s v="KFF6MHE"/>
    <x v="6"/>
    <x v="31"/>
  </r>
  <r>
    <s v="K Foreign Fixed Income 6 Months HF Fund"/>
    <s v="กองทุนเปิดเค ตราสารหนี้ต่างประเทศ 6 เดือน HF"/>
    <s v="KFF6MHF"/>
    <x v="6"/>
    <x v="31"/>
  </r>
  <r>
    <s v="K Foreign Fixed Income 6 Months HG Fund"/>
    <s v="กองทุนเปิดเค ตราสารหนี้ต่างประเทศ 6 เดือน HG"/>
    <s v="KFF6MHG"/>
    <x v="6"/>
    <x v="31"/>
  </r>
  <r>
    <s v="K Foreign Fixed Income 6 Months HH Fund"/>
    <s v="กองทุนเปิดเค ตราสารหนี้ต่างประเทศ 6 เดือน HH"/>
    <s v="KFF6MHH"/>
    <x v="6"/>
    <x v="31"/>
  </r>
  <r>
    <s v="K Foreign Fixed Income 6 Months HI Fund"/>
    <s v="กองทุนเปิดเค ตราสารหนี้ต่างประเทศ 6 เดือน HI"/>
    <s v="KFF6MHI"/>
    <x v="6"/>
    <x v="31"/>
  </r>
  <r>
    <s v="K Foreign Fixed Income 6 Months HJ Fund"/>
    <s v="กองทุนเปิดเค ตราสารหนี้ต่างประเทศ 6 เดือน HJ"/>
    <s v="KFF6MHJ"/>
    <x v="6"/>
    <x v="31"/>
  </r>
  <r>
    <s v="K Foreign Fixed Income 6 Months HK Fund"/>
    <s v="กองทุนเปิดเค ตราสารหนี้ต่างประเทศ 6 เดือน HK"/>
    <s v="KFF6MHK"/>
    <x v="6"/>
    <x v="31"/>
  </r>
  <r>
    <s v="K Foreign Fixed Income 6 Months HL Fund"/>
    <s v="กองทุนเปิดเค ตราสารหนี้ต่างประเทศ 6 เดือน HL"/>
    <s v="KFF6MHL"/>
    <x v="6"/>
    <x v="31"/>
  </r>
  <r>
    <s v="K Foreign Fixed Income 6 Months HM Fund"/>
    <s v="กองทุนเปิดเค ตราสารหนี้ต่างประเทศ 6 เดือน HM"/>
    <s v="KFF6MHM"/>
    <x v="6"/>
    <x v="31"/>
  </r>
  <r>
    <s v="K Foreign Fixed Income 6 Months HN Fund"/>
    <s v="กองทุนเปิดเค ตราสารหนี้ต่างประเทศ 6 เดือน HN"/>
    <s v="KFF6MHN"/>
    <x v="6"/>
    <x v="31"/>
  </r>
  <r>
    <s v="K Foreign Fixed Income 6 Months HO Fund"/>
    <s v="กองทุนเปิดเค ตราสารหนี้ต่างประเทศ 6 เดือน HO"/>
    <s v="KFF6MHO"/>
    <x v="6"/>
    <x v="31"/>
  </r>
  <r>
    <s v="K Foreign Fixed Income 6 Months HP Fund"/>
    <s v="กองทุนเปิดเค ตราสารหนี้ต่างประเทศ 6 เดือน HP"/>
    <s v="KFF6MHP"/>
    <x v="6"/>
    <x v="31"/>
  </r>
  <r>
    <s v="K Foreign Fixed Income 6 Months HQ Fund"/>
    <s v="กองทุนเปิดเค ตราสารหนี้ต่างประเทศ 6 เดือน HQ"/>
    <s v="KFF6MHQ"/>
    <x v="6"/>
    <x v="31"/>
  </r>
  <r>
    <s v="K Foreign Fixed Income 6 Months HR Fund"/>
    <s v="กองทุนเปิดเค ตราสารหนี้ต่างประเทศ 6 เดือน HR"/>
    <s v="KFF6MHR"/>
    <x v="6"/>
    <x v="31"/>
  </r>
  <r>
    <s v="K Foreign Fixed Income 6 Months HS Fund"/>
    <s v="กองทุนเปิดเค ตราสารหนี้ต่างประเทศ 6 เดือน HS"/>
    <s v="KFF6MHS"/>
    <x v="6"/>
    <x v="31"/>
  </r>
  <r>
    <s v="K Foreign Fixed Income 6 Months HT Fund"/>
    <s v="กองทุนเปิดเค ตราสารหนี้ต่างประเทศ 6 เดือน HT"/>
    <s v="KFF6MHT"/>
    <x v="6"/>
    <x v="31"/>
  </r>
  <r>
    <s v="K Guaranteed 5 Years A Fund"/>
    <s v="กองทุนเปิดเค การันตี 5 ปี A"/>
    <s v="KGT5YA"/>
    <x v="6"/>
    <x v="31"/>
  </r>
  <r>
    <s v="K Guaranteed 5 Years B Fund"/>
    <s v="กองทุนเปิดเค การันตี 5 ปี B"/>
    <s v="KGT5YB"/>
    <x v="6"/>
    <x v="31"/>
  </r>
  <r>
    <s v="K Strategic Defensive LTF"/>
    <s v="กองทุนเปิดเค สตราทีจิค ดีเฟ็นซีฟหุ้นระยะยาวปันผล"/>
    <s v="KSDLTF"/>
    <x v="6"/>
    <x v="31"/>
  </r>
  <r>
    <s v="K Thai Fixed Income 18 Months A Fund"/>
    <s v="กองทุนเปิดเค ตราสารหนี้ไทย 18 เดือน A"/>
    <s v="KTF18MA"/>
    <x v="6"/>
    <x v="31"/>
  </r>
  <r>
    <s v="K Thai Fixed Income 25 Months A Fund"/>
    <s v="กองทุนเปิดเค ตราสารหนี้ไทย 25 เดือน A"/>
    <s v="KTF25MA"/>
    <x v="6"/>
    <x v="31"/>
  </r>
  <r>
    <s v="K Thai Fixed Income 25 Months B Fund"/>
    <s v="กองทุนเปิดเค ตราสารหนี้ไทย 25 เดือน B"/>
    <s v="KTF25MB"/>
    <x v="6"/>
    <x v="31"/>
  </r>
  <r>
    <s v="K Thai Fixed Income 3 Years A Fund Not for Retail Investors"/>
    <s v="กองทุนเปิดเค ตราสารหนี้ไทย 3 ปี A ห้ามขายผู้ลงทุนรายย่อย"/>
    <s v="KTF3YA-AI"/>
    <x v="6"/>
    <x v="31"/>
  </r>
  <r>
    <s v="K Thai Fixed Income 4 Years A Fund Not for Retail Investors"/>
    <s v="กองทุนเปิดเค ตราสารหนี้ไทย 4 ปี A ห้ามขายผู้ลงทุนรายย่อย"/>
    <s v="KTF4YA-AI"/>
    <x v="6"/>
    <x v="31"/>
  </r>
  <r>
    <s v="KK Gold Target 7% Fund#1"/>
    <s v="กองทุนเปิดเคเค โกลด์ ทาร์เก็ต 7%#1"/>
    <s v="KK GOLD 7%#1"/>
    <x v="12"/>
    <x v="31"/>
  </r>
  <r>
    <s v="Krung Thai Capital Protection Fixed 3M Fund1"/>
    <s v="กองทุนเปิดกรุงไทยประจำ 3 เดือนคุ้มครองเงินต้น1"/>
    <s v="KTFIX3M1"/>
    <x v="7"/>
    <x v="31"/>
  </r>
  <r>
    <s v="Krung Thai Capital Protection Fixed 3M Fund2"/>
    <s v="กองทุนเปิดกรุงไทยประจำ 3 เดือนคุ้มครองเงินต้น2"/>
    <s v="KTFIX3M2"/>
    <x v="7"/>
    <x v="31"/>
  </r>
  <r>
    <s v="Krung Thai Capital Protection Fixed 3M Fund3"/>
    <s v="กองทุนเปิดกรุงไทยประจำ 3 เดือนคุ้มครองเงินต้น3"/>
    <s v="KTFIX3M3"/>
    <x v="7"/>
    <x v="31"/>
  </r>
  <r>
    <s v="Krung Thai Fixed Income FIF 206"/>
    <s v="กองทุนเปิดกรุงไทยตราสารหนี้ เอฟไอเอฟ 206"/>
    <s v="KTFF206"/>
    <x v="7"/>
    <x v="31"/>
  </r>
  <r>
    <s v="Krung Thai Fixed Income FIF 207"/>
    <s v="กองทุนเปิดกรุงไทยตราสารหนี้ เอฟไอเอฟ 207"/>
    <s v="KTFF207"/>
    <x v="7"/>
    <x v="31"/>
  </r>
  <r>
    <s v="Krung Thai Fixed Income FIF 208"/>
    <s v="กองทุนเปิดกรุงไทยตราสารหนี้ เอฟไอเอฟ 208"/>
    <s v="KTFF208"/>
    <x v="7"/>
    <x v="31"/>
  </r>
  <r>
    <s v="Krung Thai Fixed Income FIF 221"/>
    <s v="กองทุนเปิดกรุงไทยตราสารหนี้ เอฟไอเอฟ 221"/>
    <s v="KTFF221"/>
    <x v="7"/>
    <x v="31"/>
  </r>
  <r>
    <s v="Krung Thai Fixed Income FIF 222"/>
    <s v="กองทุนเปิดกรุงไทยตราสารหนี้ เอฟไอเอฟ 222"/>
    <s v="KTFF222"/>
    <x v="7"/>
    <x v="31"/>
  </r>
  <r>
    <s v="Krung Thai Fixed Income FIF 231"/>
    <s v="กองทุนเปิดกรุงไทยตราสารหนี้ เอฟไอเอฟ 231"/>
    <s v="KTFF231"/>
    <x v="7"/>
    <x v="31"/>
  </r>
  <r>
    <s v="Krung Thai Fixed Income FIF 232"/>
    <s v="กองทุนเปิดกรุงไทยตราสารหนี้ เอฟไอเอฟ 232"/>
    <s v="KTFF232"/>
    <x v="7"/>
    <x v="31"/>
  </r>
  <r>
    <s v="Krung Thai Fixed Income FIF 233"/>
    <s v="กองทุนเปิดกรุงไทยตราสารหนี้ เอฟไอเอฟ 233"/>
    <s v="KTFF233"/>
    <x v="7"/>
    <x v="31"/>
  </r>
  <r>
    <s v="Krung Thai Fixed Income FIF 239"/>
    <s v="กองทุนเปิดกรุงไทยตราสารหนี้ เอฟไอเอฟ 239"/>
    <s v="KTFF239"/>
    <x v="7"/>
    <x v="31"/>
  </r>
  <r>
    <s v="Krung Thai Fixed Income FIF 240"/>
    <s v="กองทุนเปิดกรุงไทยตราสารหนี้ เอฟไอเอฟ 240"/>
    <s v="KTFF240"/>
    <x v="7"/>
    <x v="31"/>
  </r>
  <r>
    <s v="Krung Thai Fixed Income FIF 241"/>
    <s v="กองทุนเปิดกรุงไทยตราสารหนี้ เอฟไอเอฟ 241"/>
    <s v="KTFF241"/>
    <x v="7"/>
    <x v="31"/>
  </r>
  <r>
    <s v="Krung Thai Fixed Income FIF 245"/>
    <s v="กองทุนเปิดกรุงไทยตราสารหนี้ เอฟไอเอฟ 245"/>
    <s v="KTFF245"/>
    <x v="7"/>
    <x v="31"/>
  </r>
  <r>
    <s v="Krung Thai Fixed Income FIF 246"/>
    <s v="กองทุนเปิดกรุงไทยตราสารหนี้ เอฟไอเอฟ 246"/>
    <s v="KTFF246"/>
    <x v="7"/>
    <x v="31"/>
  </r>
  <r>
    <s v="Krung Thai Fixed Income FIF 247"/>
    <s v="กองทุนเปิดกรุงไทยตราสารหนี้ เอฟไอเอฟ 247"/>
    <s v="KTFF247"/>
    <x v="7"/>
    <x v="31"/>
  </r>
  <r>
    <s v="Krung Thai Fixed Income FIF 248"/>
    <s v="กองทุนเปิดกรุงไทยตราสารหนี้ เอฟไอเอฟ 248"/>
    <s v="KTFF248"/>
    <x v="7"/>
    <x v="31"/>
  </r>
  <r>
    <s v="Krung Thai Fixed Income FIF 249"/>
    <s v="กองทุนเปิดกรุงไทยตราสารหนี้ เอฟไอเอฟ 249"/>
    <s v="KTFF249"/>
    <x v="7"/>
    <x v="31"/>
  </r>
  <r>
    <s v="Krung Thai Fixed Income FIF 250"/>
    <s v="กองทุนเปิดกรุงไทยตราสารหนี้ เอฟไอเอฟ 250"/>
    <s v="KTFF250"/>
    <x v="7"/>
    <x v="31"/>
  </r>
  <r>
    <s v="Krung Thai Fixed Income FIF 251"/>
    <s v="กองทุนเปิดกรุงไทยตราสารหนี้ เอฟไอเอฟ 251"/>
    <s v="KTFF251"/>
    <x v="7"/>
    <x v="31"/>
  </r>
  <r>
    <s v="Krung Thai Fixed Income FIF 252"/>
    <s v="กองทุนเปิดกรุงไทยตราสารหนี้ เอฟไอเอฟ 252"/>
    <s v="KTFF252"/>
    <x v="7"/>
    <x v="31"/>
  </r>
  <r>
    <s v="Krung Thai Fixed Income FIF 253"/>
    <s v="กองทุนเปิดกรุงไทยตราสารหนี้ เอฟไอเอฟ 253"/>
    <s v="KTFF253"/>
    <x v="7"/>
    <x v="31"/>
  </r>
  <r>
    <s v="Krung Thai Fixed Income FIF 254"/>
    <s v="กองทุนเปิดกรุงไทยตราสารหนี้ เอฟไอเอฟ 254"/>
    <s v="KTFF254"/>
    <x v="7"/>
    <x v="31"/>
  </r>
  <r>
    <s v="Krung Thai Fixed Income FIF 255"/>
    <s v="กองทุนเปิดกรุงไทยตราสารหนี้ เอฟไอเอฟ 255"/>
    <s v="KTFF255"/>
    <x v="7"/>
    <x v="31"/>
  </r>
  <r>
    <s v="Krung Thai Fixed Income FIF 257"/>
    <s v="กองทุนเปิดกรุงไทยตราสารหนี้ เอฟไอเอฟ 257"/>
    <s v="KTFF257"/>
    <x v="7"/>
    <x v="31"/>
  </r>
  <r>
    <s v="Krung Thai Fixed Income FIF 259"/>
    <s v="กองทุนเปิดกรุงไทยตราสารหนี้ เอฟไอเอฟ 259"/>
    <s v="KTFF259"/>
    <x v="7"/>
    <x v="31"/>
  </r>
  <r>
    <s v="Krung Thai Fixed Income FIF 263"/>
    <s v="กองทุนเปิดกรุงไทยตราสารหนี้ เอฟไอเอฟ 263"/>
    <s v="KTFF263"/>
    <x v="7"/>
    <x v="31"/>
  </r>
  <r>
    <s v="Krung Thai Fixed Income FIF 264"/>
    <s v="กองทุนเปิดกรุงไทยตราสารหนี้ เอฟไอเอฟ 264"/>
    <s v="KTFF264"/>
    <x v="7"/>
    <x v="31"/>
  </r>
  <r>
    <s v="Krung Thai Fixed Income FIF 265"/>
    <s v="กองทุนเปิดกรุงไทยตราสารหนี้ เอฟไอเอฟ 265"/>
    <s v="KTFF265"/>
    <x v="7"/>
    <x v="31"/>
  </r>
  <r>
    <s v="Krung Thai Government Bond Fund"/>
    <s v="กองทุนเปิดกรุงไทยตราสารภาครัฐไทย"/>
    <s v="KT-THAIGOV"/>
    <x v="7"/>
    <x v="31"/>
  </r>
  <r>
    <s v="Krung Thai Government Bond Fund7"/>
    <s v="กองทุนเปิดกรุงไทยตราสารภาครัฐไทย7"/>
    <s v="KT-THAIGOV7"/>
    <x v="7"/>
    <x v="31"/>
  </r>
  <r>
    <s v="Krung Thai Smart Invest 3M1 Fund"/>
    <s v="กองทุนเปิดกรุงไทยสมาร์ท อินเวส 3 เดือน1"/>
    <s v="KTSIV3M1"/>
    <x v="7"/>
    <x v="31"/>
  </r>
  <r>
    <s v="Krung Thai Smart Invest 3M2 Fund"/>
    <s v="กองทุนเปิดกรุงไทยสมาร์ท อินเวส 3 เดือน2"/>
    <s v="KTSIV3M2"/>
    <x v="7"/>
    <x v="31"/>
  </r>
  <r>
    <s v="Krung Thai Smart Invest 3M3 Fund"/>
    <s v="กองทุนเปิดกรุงไทยสมาร์ท อินเวส 3 เดือน3"/>
    <s v="KTSIV3M3"/>
    <x v="7"/>
    <x v="31"/>
  </r>
  <r>
    <s v="Krung Thai Smart Invest 6M1 Fund"/>
    <s v="กองทุนเปิดกรุงไทยสมาร์ท อินเวส 6 เดือน1"/>
    <s v="KTSIV6M1"/>
    <x v="7"/>
    <x v="31"/>
  </r>
  <r>
    <s v="Krung Thai Smart Invest 6M2 Fund"/>
    <s v="กองทุนเปิดกรุงไทยสมาร์ท อินเวส 6 เดือน2"/>
    <s v="KTSIV6M2"/>
    <x v="7"/>
    <x v="31"/>
  </r>
  <r>
    <s v="Krung Thai Smart Invest 6M3 Fund"/>
    <s v="กองทุนเปิดกรุงไทยสมาร์ท อินเวส 6 เดือน3"/>
    <s v="KTSIV6M3"/>
    <x v="7"/>
    <x v="31"/>
  </r>
  <r>
    <s v="Krung Thai Smart Invest 6M4 Fund"/>
    <s v="กองทุนเปิดกรุงไทยสมาร์ท อินเวส 6 เดือน4"/>
    <s v="KTSIV6M4"/>
    <x v="7"/>
    <x v="31"/>
  </r>
  <r>
    <s v="Krung Thai Smart Invest 6M5 Fund"/>
    <s v="กองทุนเปิดกรุงไทยสมาร์ท อินเวส 6 เดือน5"/>
    <s v="KTSIV6M5"/>
    <x v="7"/>
    <x v="31"/>
  </r>
  <r>
    <s v="Krung Thai Thanasup 5 Not for Retail Investors"/>
    <s v="กองทุนเปิดกรุงไทย ธนทรัพย์ 5 ห้ามขายผู้ลงทุนรายย่อย"/>
    <s v="KTSUPAI5"/>
    <x v="7"/>
    <x v="31"/>
  </r>
  <r>
    <s v="Krung Thai Thanasup B138"/>
    <s v="กองทุนเปิดกรุงไทย ธนทรัพย์ บี138"/>
    <s v="KTSUPB138"/>
    <x v="7"/>
    <x v="31"/>
  </r>
  <r>
    <s v="Krung Thai Thanasup B139"/>
    <s v="กองทุนเปิดกรุงไทย ธนทรัพย์ บี139"/>
    <s v="KTSUPB139"/>
    <x v="7"/>
    <x v="31"/>
  </r>
  <r>
    <s v="Krung Thai Thanasup B141"/>
    <s v="กองทุนเปิดกรุงไทย ธนทรัพย์ บี141"/>
    <s v="KTSUPB141"/>
    <x v="7"/>
    <x v="31"/>
  </r>
  <r>
    <s v="Krung Thai Thanasup B142"/>
    <s v="กองทุนเปิดกรุงไทย ธนทรัพย์ บี142"/>
    <s v="KTSUPB142"/>
    <x v="7"/>
    <x v="31"/>
  </r>
  <r>
    <s v="Krung Thai Trigger Fund2"/>
    <s v="กองทุนเปิดกรุงไทย ทริกเกอร์ ฟันด์2"/>
    <s v="KT-TRIG2"/>
    <x v="7"/>
    <x v="31"/>
  </r>
  <r>
    <s v="Krungsri Fixed Income 1Y4 Fund"/>
    <s v="กองทุนเปิดกรุงศรีตราสารหนี้ 1Y4"/>
    <s v="KFFIX1Y4"/>
    <x v="8"/>
    <x v="31"/>
  </r>
  <r>
    <s v="Krungsri Foreign Fixed Income 1Y21"/>
    <s v="กองทุนเปิดกรุงศรีตราสารหนี้ต่างประเทศ 1Y21"/>
    <s v="KFFIF1Y21"/>
    <x v="8"/>
    <x v="31"/>
  </r>
  <r>
    <s v="Krungsri Foreign Fixed Income 1Y22 Fund"/>
    <s v="กองทุนเปิดกรุงศรีตราสารหนี้ต่างประเทศ 1Y22"/>
    <s v="KFFIF1Y22"/>
    <x v="8"/>
    <x v="31"/>
  </r>
  <r>
    <s v="Krungsri Foreign Fixed Income 1Y23 Fund"/>
    <s v="กองทุนเปิดกรุงศรีตราสารหนี้ต่างประเทศ 1Y23"/>
    <s v="KFFIF1Y23"/>
    <x v="8"/>
    <x v="31"/>
  </r>
  <r>
    <s v="Krungsri Foreign Fixed Income 1Y24 Fund"/>
    <s v="กองทุนเปิดกรุงศรีตราสารหนี้ต่างประเทศ 1Y24"/>
    <s v="KFFIF1Y24"/>
    <x v="8"/>
    <x v="31"/>
  </r>
  <r>
    <s v="Krungsri Foreign Fixed Income 1Y25 Fund"/>
    <s v="กองทุนเปิดกรุงศรีตราสารหนี้ต่างประเทศ 1Y25"/>
    <s v="KFFIF1Y25"/>
    <x v="8"/>
    <x v="31"/>
  </r>
  <r>
    <s v="Krungsri Foreign Fixed Income 1Y26 Fund"/>
    <s v="กองทุนเปิดกรุงศรีตราสารหนี้ต่างประเทศ 1Y26"/>
    <s v="KFFIF1Y26"/>
    <x v="8"/>
    <x v="31"/>
  </r>
  <r>
    <s v="Krungsri Foreign Fixed Income 1Y27 Fund"/>
    <s v="กองทุนเปิดกรุงศรีตราสารหนี้ต่างประเทศ 1Y27"/>
    <s v="KFFIF1Y27"/>
    <x v="8"/>
    <x v="31"/>
  </r>
  <r>
    <s v="Krungsri Foreign Fixed Income 1Y28 Fund"/>
    <s v="กองทุนเปิดกรุงศรีตราสารหนี้ต่างประเทศ 1Y28"/>
    <s v="KFFIF1Y28"/>
    <x v="8"/>
    <x v="31"/>
  </r>
  <r>
    <s v="Krungsri Foreign Fixed Income 1Y29 Fund"/>
    <s v="กองทุนเปิดกรุงศรีตราสารหนี้ต่างประเทศ 1Y29"/>
    <s v="KFFIF1Y29"/>
    <x v="8"/>
    <x v="31"/>
  </r>
  <r>
    <s v="Krungsri Foreign Fixed Income 1Y30 Fund"/>
    <s v="กองทุนเปิดกรุงศรีตราสารหนี้ต่างประเทศ 1Y30"/>
    <s v="KFFIF1Y30"/>
    <x v="8"/>
    <x v="31"/>
  </r>
  <r>
    <s v="Krungsri Foreign Fixed Income 1Y31 Fund"/>
    <s v="กองทุนเปิดกรุงศรีตราสารหนี้ต่างประเทศ 1Y31"/>
    <s v="KFFIF1Y31"/>
    <x v="8"/>
    <x v="31"/>
  </r>
  <r>
    <s v="Krungsri Global Equity Long Short Fund"/>
    <s v="กองทุนเปิดกรุงศรีโกลบอลอิควิตี้ลองชอร์ต"/>
    <s v="KF-GLS"/>
    <x v="8"/>
    <x v="31"/>
  </r>
  <r>
    <s v="KTAM All Asia Pacific Equity Fund-A"/>
    <s v="กองทุนเปิดเคแทม ออล เอเชีย แปซิฟิก อิควิตี้ ฟันด์ - ชนิดสะสมมูลค่า"/>
    <s v="KT-AASIA-A"/>
    <x v="7"/>
    <x v="31"/>
  </r>
  <r>
    <s v="KTAM Global Fixed Income 30M1"/>
    <s v="กองทุนเปิดเคแทม โกลบอล ฟิกซ์ อินคัม 30M1"/>
    <s v="KTGF30M1"/>
    <x v="7"/>
    <x v="31"/>
  </r>
  <r>
    <s v="KTAM Global Fixed Income 4Y1"/>
    <s v="กองทุนเปิดเคแทม โกลบอล ฟิกซ์ อินคัม 4Y1"/>
    <s v="KTGF4Y1"/>
    <x v="7"/>
    <x v="31"/>
  </r>
  <r>
    <s v="KTAM OIL Trigger Fund5%"/>
    <s v="กองทุนเปิดเคแทม ออยล์ ทริกเกอร์ ฟันด์5%"/>
    <s v="KTOIL5-1"/>
    <x v="7"/>
    <x v="31"/>
  </r>
  <r>
    <s v="KTAM Supply Chain Finance Fund Not for Retail Investors"/>
    <s v="กองทุนเปิดเคแทม ซัพพลาย เชน ไฟแนนซ์ ฟันด์ ห้ามขายผู้ลงทุนรายย่อย"/>
    <s v="KT-SUPPLY-UI"/>
    <x v="7"/>
    <x v="31"/>
  </r>
  <r>
    <s v="LH Fixed Income Fund 6M1 Not for Retail Investors"/>
    <s v="กองทุนเปิด แอล เอช ตราสารหนี้ เอไอ 6M1 ห้ามขายผู้ลงทุนรายย่อย"/>
    <s v="LHAI6M1"/>
    <x v="9"/>
    <x v="31"/>
  </r>
  <r>
    <s v="MFC Growth Investment 5 EM 1"/>
    <s v="กองทุนเปิดเอ็มเอฟซี โกรท อินเวสเมนท์ 5 อีเอ็ม 1"/>
    <s v="GI5EM1"/>
    <x v="11"/>
    <x v="31"/>
  </r>
  <r>
    <s v="MFC International Emerging 10 Fund Series 2"/>
    <s v="กองทุนเปิดเอ็มเอฟซี อินเตอร์เนชั่นแนล อีเมอร์จิ้ง 10 ซีรี่ส์ 2"/>
    <s v="I-Emerging 10S2"/>
    <x v="11"/>
    <x v="31"/>
  </r>
  <r>
    <s v="MFC International Gold SPOT 7 Fund Series 2"/>
    <s v="กองทุนเปิดเอ็มเอฟซี อินเตอร์เนชั่นแนล โกลด์ สปอท 7 ซีรี่ส์ 2"/>
    <s v="I-GOLD7S2"/>
    <x v="11"/>
    <x v="31"/>
  </r>
  <r>
    <s v="MFC International Gold SPOT 7 Fund Series 3"/>
    <s v="กองทุนเปิดเอ็มเอฟซี อินเตอร์เนชั่นแนล โกลด์ สปอท 7 ซีรี่ส์ 3"/>
    <s v="I-GOLD7S3"/>
    <x v="11"/>
    <x v="31"/>
  </r>
  <r>
    <s v="MFC International Oil 33 Series 1"/>
    <s v="กองทุนเปิดเอ็มเอฟซี อินเตอร์เนชั่นแนล ออยล์ 33 ซีรี่ส์ 1"/>
    <s v="I-OIL33S1"/>
    <x v="11"/>
    <x v="31"/>
  </r>
  <r>
    <s v="MFC International Oil 5 Series 2"/>
    <s v="กองทุนเปิดเอ็มเอฟซี อินเตอร์เนชั่นแนล ออยล์ 5 ซีรี่ส์ 2"/>
    <s v="I-OIL5S2"/>
    <x v="11"/>
    <x v="31"/>
  </r>
  <r>
    <s v="MFC International Twenty Fund"/>
    <s v="กองทุนเปิดเอ็มเอฟซี อินเตอร์เนชั่นแนล ทเวนตี้"/>
    <s v="I-20"/>
    <x v="11"/>
    <x v="31"/>
  </r>
  <r>
    <s v="MFC Karnjanasap Fund 9 Series 1"/>
    <s v="กองทุนเปิดเอ็มเอฟซี กาญจนทรัพย์ 9 ซีรี่ส์ 1"/>
    <s v="MK9S1"/>
    <x v="11"/>
    <x v="31"/>
  </r>
  <r>
    <s v="MFC Smart Investment Series 5 A4 Fund"/>
    <s v="กองทุนเปิดเอ็มเอฟซี สมาร์ท อินเวสเมนท์ ซีรี่ส์ 5 เอ 4"/>
    <s v="SI5A4"/>
    <x v="11"/>
    <x v="31"/>
  </r>
  <r>
    <s v="MFC Smart Momentum Series 5 A1 Fund"/>
    <s v="กองทุนเปิดเอ็มเอฟซี สมาร์ท โมเมนตัม ซีรี่ส์ 5 เอ 1"/>
    <s v="SMO5A1"/>
    <x v="11"/>
    <x v="31"/>
  </r>
  <r>
    <s v="MFC Smart Wellness Series 1"/>
    <s v="กองทุนเปิดเอ็มเอฟซี สมาร์ท เวลเนส ซีรี่ส์ 1"/>
    <s v="MWELL1"/>
    <x v="11"/>
    <x v="31"/>
  </r>
  <r>
    <s v="MFC SPOT 33 Series 10 Fund"/>
    <s v="กองทุนเปิดเอ็มเอฟซีสปอท 33 ซีรี่ส์ 10"/>
    <s v="SPOT33S10"/>
    <x v="11"/>
    <x v="31"/>
  </r>
  <r>
    <s v="MFC SPOT 33 Series 11 Fund"/>
    <s v="กองทุนเปิดเอ็มเอฟซีสปอท 33 ซีรี่ส์ 11"/>
    <s v="SPOT33S11"/>
    <x v="11"/>
    <x v="31"/>
  </r>
  <r>
    <s v="MFC SPOT 33 Series 14 Fund"/>
    <s v="กองทุนเปิดเอ็มเอฟซีสปอท 33 ซีรี่ส์ 14"/>
    <s v="SPOT33S14"/>
    <x v="11"/>
    <x v="31"/>
  </r>
  <r>
    <s v="MFC SPOT 33 Series 15 Fund"/>
    <s v="กองทุนเปิดเอ็มเอฟซีสปอท 33 ซีรี่ส์ 15"/>
    <s v="SPOT33S15"/>
    <x v="11"/>
    <x v="31"/>
  </r>
  <r>
    <s v="MFC SPOT 33 Series 7 Fund"/>
    <s v="กองทุนเปิดเอ็มเอฟซีสปอท 33 ซีรี่ส์ 7"/>
    <s v="SPOT33S7"/>
    <x v="11"/>
    <x v="31"/>
  </r>
  <r>
    <s v="MFC SPOT 33 Series 8 Fund"/>
    <s v="กองทุนเปิดเอ็มเอฟซีสปอท 33 ซีรี่ส์ 8"/>
    <s v="SPOT33S8"/>
    <x v="11"/>
    <x v="31"/>
  </r>
  <r>
    <s v="MFC SPOT 33 Series 9 Fund"/>
    <s v="กองทุนเปิดเอ็มเอฟซีสปอท 33 ซีรี่ส์ 9"/>
    <s v="SPOT33S9"/>
    <x v="11"/>
    <x v="31"/>
  </r>
  <r>
    <s v="MFC Stable Income Fund 1 Not for Retail Investors"/>
    <s v="กองทุนเปิดเอ็มเอฟซี สเตเบิ้ล อินคัม 1 ห้ามขายผู้ลงทุนรายย่อย"/>
    <s v="MSI1AI"/>
    <x v="11"/>
    <x v="31"/>
  </r>
  <r>
    <s v="MFC Stable Income Fund 2 Not for Retail Investors"/>
    <s v="กองทุนเปิดเอ็มเอฟซี สเตเบิ้ล อินคัม 2 ห้ามขายผู้ลงทุนรายย่อย"/>
    <s v="MSI2AI"/>
    <x v="11"/>
    <x v="31"/>
  </r>
  <r>
    <s v="MFC Stable Income Fund 23"/>
    <s v="กองทุนเปิดเอ็มเอฟซี สเตเบิ้ล อินคัม ฟันด์ 23"/>
    <s v="MSI23"/>
    <x v="11"/>
    <x v="31"/>
  </r>
  <r>
    <s v="MFC Stable Income Fund 25"/>
    <s v="กองทุนเปิดเอ็มเอฟซี สเตเบิ้ล อินคัม ฟันด์ 25"/>
    <s v="MSI25"/>
    <x v="11"/>
    <x v="31"/>
  </r>
  <r>
    <s v="MFC Stable Income Fund 26"/>
    <s v="กองทุนเปิดเอ็มเอฟซี สเตเบิ้ล อินคัม ฟันด์ 26"/>
    <s v="MSI26"/>
    <x v="11"/>
    <x v="31"/>
  </r>
  <r>
    <s v="MFC Stable Income Fund 27"/>
    <s v="กองทุนเปิดเอ็มเอฟซี สเตเบิ้ล อินคัม ฟันด์ 27"/>
    <s v="MSI27"/>
    <x v="11"/>
    <x v="31"/>
  </r>
  <r>
    <s v="MFC Stable Income Fund 3 Not for Retail Investors"/>
    <s v="กองทุนเปิดเอ็มเอฟซี สเตเบิ้ล อินคัม 3 ห้ามขายผู้ลงทุนรายย่อย"/>
    <s v="MSI3AI"/>
    <x v="11"/>
    <x v="31"/>
  </r>
  <r>
    <s v="MFC Stable Income Fund 4 Not for Retail Investors"/>
    <s v="กองทุนเปิดเอ็มเอฟซี สเตเบิ้ล อินคัม 4 ห้ามขายผู้ลงทุนรายย่อย"/>
    <s v="MSI4AI"/>
    <x v="11"/>
    <x v="31"/>
  </r>
  <r>
    <s v="MFC Taweesuk 3Y1 Fund"/>
    <s v="กองทุนเปิดเอ็มเอฟซี 3 ปี ทวีสุข 1"/>
    <s v="MT3Y1"/>
    <x v="11"/>
    <x v="31"/>
  </r>
  <r>
    <s v="MFC Thai Momentum Series 1 Fund"/>
    <s v="กองทุนเปิดเอ็มเอฟซี ไทย โมเมนตัม ซีรี่ส์ 1"/>
    <s v="THMO1"/>
    <x v="11"/>
    <x v="31"/>
  </r>
  <r>
    <s v="MFC Thai Recovery Series 5 Fund"/>
    <s v="กองทุนเปิดเอ็มเอฟซี ไทย รีคัฟเวอรี่ ซีรี่ส์ 5"/>
    <s v="MRECO5"/>
    <x v="11"/>
    <x v="31"/>
  </r>
  <r>
    <s v="ONE COMPLEX RETURN 1Y1 FUND NOT FOR RETAIL INVESTORS"/>
    <s v="กองทุนเปิด วรรณ คอมเพล็กซ์ รีเทิร์น 1Y1 ห้ามขายผู้ลงทุนรายย่อย"/>
    <s v="ONE-COMPLEX1Y1"/>
    <x v="0"/>
    <x v="31"/>
  </r>
  <r>
    <s v="ONE COMPLEX RETURN 1YA FUND"/>
    <s v="กองทุนเปิด วรรณ คอมเพล็กซ์ รีเทิร์น 1YA"/>
    <s v="ONE-COMPLEX1YA"/>
    <x v="0"/>
    <x v="31"/>
  </r>
  <r>
    <s v="ONE COMPLEX RETURN 3Y1 FUND NOT FOR RETAIL INVESTORS"/>
    <s v="กองทุนเปิด วรรณ คอมเพล็กซ์ รีเทิร์น 3Y1 ห้ามขายผู้ลงทุนรายย่อย"/>
    <s v="ONE-COMPLEX3Y1"/>
    <x v="0"/>
    <x v="31"/>
  </r>
  <r>
    <s v="ONE COMPLEX RETURN 3YA FUND NOT FOR RETAIL INVESTORS"/>
    <s v="กองทุนเปิด วรรณ คอมเพล็กซ์ รีเทิร์น 3YA ห้ามขายผู้ลงทุนรายย่อย"/>
    <s v="ONE-COMPLEX3YA"/>
    <x v="0"/>
    <x v="31"/>
  </r>
  <r>
    <s v="One Enhanced Financial Instruments Fund 3M3 Not For Retail Investors"/>
    <s v="กองทุนเปิด วรรณ เอ็นแฮนท์ ไฟแนนเชียล อินสตรูเมนท์ ฟันด์ 3M3 ห้ามขายผู้ลงทุนราย ย่อย"/>
    <s v="ONE-ENHANCED3M3"/>
    <x v="0"/>
    <x v="31"/>
  </r>
  <r>
    <s v="ONE Financial Instruments 3Y2 Fund"/>
    <s v="กองทุนเปิด วรรณ ไฟแนนเชียล อินสตรูเมนท์ 3Y2"/>
    <s v="ONE-FIN3Y2"/>
    <x v="0"/>
    <x v="31"/>
  </r>
  <r>
    <s v="ONE NORTH ASIA 10 FUND"/>
    <s v="กองทุนเปิด วรรณ นอร์ทเอเชีย 10 ฟันด์"/>
    <s v="ONE-NORTH10"/>
    <x v="0"/>
    <x v="31"/>
  </r>
  <r>
    <s v="ONE OPPORTUNITY 6/2 FUND"/>
    <s v="กองทุนเปิด วรรณ ออพพอร์ทูนิตี้ 6/2"/>
    <s v="ONE-OPPORTUNITY6/2"/>
    <x v="0"/>
    <x v="31"/>
  </r>
  <r>
    <s v="ONE TOP SELECTION 5M FUND"/>
    <s v="กองทุนเปิด วรรณ ท็อป ซีเล็คชั่น 5M"/>
    <s v="ONE-TOP5M"/>
    <x v="0"/>
    <x v="31"/>
  </r>
  <r>
    <s v="ONE TOP SELECTION 5MA FUND"/>
    <s v="กองทุนเปิด วรรณ ท็อป ซีเล็คชั่น 5MA"/>
    <s v="ONE-TOP5MA"/>
    <x v="0"/>
    <x v="31"/>
  </r>
  <r>
    <s v="ONE ULTIMATE YIELD FUND 6M NOT FOR RETAIL INVESTORS"/>
    <s v="กองทุนเปิด วรรณ อัลติเมท ยิลด์ 6M ห้ามขายผู้ลงทุนรายย่อย"/>
    <s v="ONE-UY6M"/>
    <x v="0"/>
    <x v="31"/>
  </r>
  <r>
    <s v="Principal Gold 8 Percent Trigger 2 Fund"/>
    <s v="กองทุนเปิดพรินซิเพิล โกลด์ 8 เปอร์เซ็นต์ ทริกเกอร์ 2"/>
    <s v="PRINCIPAL GOLD8P2"/>
    <x v="14"/>
    <x v="31"/>
  </r>
  <r>
    <s v="Principal Gold 8 Percent Trigger Fund"/>
    <s v="กองทุนเปิดพรินซิเพิล โกลด์ 8 เปอร์เซ็นต์ ทริกเกอร์"/>
    <s v="PRINCIPAL GOLD8P"/>
    <x v="14"/>
    <x v="31"/>
  </r>
  <r>
    <s v="SCB Complex Return 1YB"/>
    <s v="กองทุนเปิดไทยพาณิชย์คอมเพล็กซ์รีเทิร์น 1YB"/>
    <s v="SCBCR1YB"/>
    <x v="15"/>
    <x v="31"/>
  </r>
  <r>
    <s v="SCB Complex Return 1YC Not for Retail Investors"/>
    <s v="กองทุนเปิดไทยพาณิชย์คอมเพล็กซ์รีเทิร์น 1YC ห้ามขายผู้ลงทุนรายย่อย"/>
    <s v="SCBCR1YC"/>
    <x v="15"/>
    <x v="31"/>
  </r>
  <r>
    <s v="SCB Complex Return 1YD Not for Retail Investors"/>
    <s v="กองทุนเปิดไทยพาณิชย์คอมเพล็กซ์รีเทิร์น 1YD ห้ามขายผู้ลงทุนรายย่อย"/>
    <s v="SCBCR1YD"/>
    <x v="15"/>
    <x v="31"/>
  </r>
  <r>
    <s v="SCB Complex Return 3YA Not for Retail Investors"/>
    <s v="กองทุนเปิดไทยพาณิชย์คอมเพล็กซ์รีเทิร์น 3YA ห้ามขายผู้ลงทุนรายย่อย"/>
    <s v="SCBCR3YA"/>
    <x v="15"/>
    <x v="31"/>
  </r>
  <r>
    <s v="SCB Easy 1Y1"/>
    <s v="กองทุนเปิด SCB Easy 1Y1"/>
    <s v="SCBEZ1Y1"/>
    <x v="15"/>
    <x v="31"/>
  </r>
  <r>
    <s v="SCB Fixed Income Fund 1Y14"/>
    <s v="กองทุนเปิดไทยพาณิชย์ตราสารหนี้ 1Y14"/>
    <s v="SCBFI1Y14"/>
    <x v="15"/>
    <x v="31"/>
  </r>
  <r>
    <s v="SCB Fixed Income Fund 1Y15"/>
    <s v="กองทุนเปิดไทยพาณิชย์ตราสารหนี้ 1Y15"/>
    <s v="SCBFI1Y15"/>
    <x v="15"/>
    <x v="31"/>
  </r>
  <r>
    <s v="SCB Fixed Income Fund 25M1 Not for Retail Investors"/>
    <s v="กองทุนเปิดไทยพาณิชย์ตราสารหนี้ เอไอ 25M1 ห้ามขายผู้ลงทุนรายย่อย"/>
    <s v="SCBAI25M1"/>
    <x v="15"/>
    <x v="31"/>
  </r>
  <r>
    <s v="SCB Fixed Income Fund 3Y5"/>
    <s v="กองทุนเปิดไทยพาณิชย์ตราสารหนี้ 3Y5"/>
    <s v="SCBFI3Y5"/>
    <x v="15"/>
    <x v="31"/>
  </r>
  <r>
    <s v="SCB Fixed Income Fund 6M68 Not for Retail Investors"/>
    <s v="กองทุนเปิดไทยพาณิชย์ตราสารหนี้ เอไอ 6M68 ห้ามขายผู้ลงทุนรายย่อย"/>
    <s v="SCBAI6M68"/>
    <x v="15"/>
    <x v="31"/>
  </r>
  <r>
    <s v="SCB Fixed Income Fund 6M69 Not for Retail Investors"/>
    <s v="กองทุนเปิดไทยพาณิชย์ตราสารหนี้ เอไอ 6M69 ห้ามขายผู้ลงทุนรายย่อย"/>
    <s v="SCBAI6M69"/>
    <x v="15"/>
    <x v="31"/>
  </r>
  <r>
    <s v="SCB Fixed Income Fund 6M70 Not for Retail Investors"/>
    <s v="กองทุนเปิดไทยพาณิชย์ตราสารหนี้ เอไอ 6M70 ห้ามขายผู้ลงทุนรายย่อย"/>
    <s v="SCBAI6M70"/>
    <x v="15"/>
    <x v="31"/>
  </r>
  <r>
    <s v="SCB Fixed Income Fund 6MC1"/>
    <s v="กองทุนเปิดไทยพาณิชย์ตราสารหนี้ 6MC1"/>
    <s v="SCBFI6MC1"/>
    <x v="15"/>
    <x v="31"/>
  </r>
  <r>
    <s v="SCB Fixed Income Fund 6MC2"/>
    <s v="กองทุนเปิดไทยพาณิชย์ตราสารหนี้ 6MC2"/>
    <s v="SCBFI6MC2"/>
    <x v="15"/>
    <x v="31"/>
  </r>
  <r>
    <s v="SCB Fixed Income Fund 6MC3"/>
    <s v="กองทุนเปิดไทยพาณิชย์ตราสารหนี้ 6MC3"/>
    <s v="SCBFI6MC3"/>
    <x v="15"/>
    <x v="31"/>
  </r>
  <r>
    <s v="SCB Foreign Fixed Income Fund 1YA1 Not for Retail Investors"/>
    <s v="กองทุนเปิดไทยพาณิชย์ตราสารหนี้ต่างประเทศ เอเอส 1YA1 ห้ามขายผู้ลงทุนรายย่อย"/>
    <s v="SCBASF1YA1"/>
    <x v="15"/>
    <x v="31"/>
  </r>
  <r>
    <s v="SCB Foreign Fixed Income Fund 1YK9"/>
    <s v="กองทุนเปิดไทยพาณิชย์ตราสารหนี้ต่างประเทศ 1YK9"/>
    <s v="SCBFF1YK9"/>
    <x v="15"/>
    <x v="31"/>
  </r>
  <r>
    <s v="SCB Foreign Fixed Income Fund 1YL1"/>
    <s v="กองทุนเปิดไทยพาณิชย์ตราสารหนี้ต่างประเทศ 1YL1"/>
    <s v="SCBFF1YL1"/>
    <x v="15"/>
    <x v="31"/>
  </r>
  <r>
    <s v="SCB Foreign Fixed Income Fund 1YL2"/>
    <s v="กองทุนเปิดไทยพาณิชย์ตราสารหนี้ต่างประเทศ 1YL2"/>
    <s v="SCBFF1YL2"/>
    <x v="15"/>
    <x v="31"/>
  </r>
  <r>
    <s v="SCB Foreign Fixed Income Fund 1YL3"/>
    <s v="กองทุนเปิดไทยพาณิชย์ตราสารหนี้ต่างประเทศ 1YL3"/>
    <s v="SCBFF1YL3"/>
    <x v="15"/>
    <x v="31"/>
  </r>
  <r>
    <s v="SCB Foreign Fixed Income Fund 1YL4"/>
    <s v="กองทุนเปิดไทยพาณิชย์ตราสารหนี้ต่างประเทศ 1YL4"/>
    <s v="SCBFF1YL4"/>
    <x v="15"/>
    <x v="31"/>
  </r>
  <r>
    <s v="SCB Foreign Fixed Income Fund 1YL5"/>
    <s v="กองทุนเปิดไทยพาณิชย์ตราสารหนี้ต่างประเทศ 1YL5"/>
    <s v="SCBFF1YL5"/>
    <x v="15"/>
    <x v="31"/>
  </r>
  <r>
    <s v="SCB Foreign Fixed Income Fund 1YL6"/>
    <s v="กองทุนเปิดไทยพาณิชย์ตราสารหนี้ต่างประเทศ 1YL6"/>
    <s v="SCBFF1YL6"/>
    <x v="15"/>
    <x v="31"/>
  </r>
  <r>
    <s v="SCB Foreign Fixed Income Fund 1YL7"/>
    <s v="กองทุนเปิดไทยพาณิชย์ตราสารหนี้ต่างประเทศ 1YL7"/>
    <s v="SCBFF1YL7"/>
    <x v="15"/>
    <x v="31"/>
  </r>
  <r>
    <s v="SCB Foreign Fixed Income Fund 1YL8"/>
    <s v="กองทุนเปิดไทยพาณิชย์ตราสารหนี้ต่างประเทศ 1YL8"/>
    <s v="SCBFF1YL8"/>
    <x v="15"/>
    <x v="31"/>
  </r>
  <r>
    <s v="SCB Foreign Fixed Income Fund 1YL9"/>
    <s v="กองทุนเปิดไทยพาณิชย์ตราสารหนี้ต่างประเทศ 1YL9"/>
    <s v="SCBFF1YL9"/>
    <x v="15"/>
    <x v="31"/>
  </r>
  <r>
    <s v="SCB Foreign Fixed Income Fund 1YM1"/>
    <s v="กองทุนเปิดไทยพาณิชย์ตราสารหนี้ต่างประเทศ 1YM1"/>
    <s v="SCBFF1YM1"/>
    <x v="15"/>
    <x v="31"/>
  </r>
  <r>
    <s v="SCB Foreign Fixed Income Fund 1YM2"/>
    <s v="กองทุนเปิดไทยพาณิชย์ตราสารหนี้ต่างประเทศ 1YM2"/>
    <s v="SCBFF1YM2"/>
    <x v="15"/>
    <x v="31"/>
  </r>
  <r>
    <s v="SCB Foreign Fixed Income Fund 1YM3"/>
    <s v="กองทุนเปิดไทยพาณิชย์ตราสารหนี้ต่างประเทศ 1YM3"/>
    <s v="SCBFF1YM3"/>
    <x v="15"/>
    <x v="31"/>
  </r>
  <r>
    <s v="SCB Foreign Fixed Income Fund 1YM4"/>
    <s v="กองทุนเปิดไทยพาณิชย์ตราสารหนี้ต่างประเทศ 1YM4"/>
    <s v="SCBFF1YM4"/>
    <x v="15"/>
    <x v="31"/>
  </r>
  <r>
    <s v="SCB Foreign Fixed Income Fund 1YM5"/>
    <s v="กองทุนเปิดไทยพาณิชย์ตราสารหนี้ต่างประเทศ 1YM5"/>
    <s v="SCBFF1YM5"/>
    <x v="15"/>
    <x v="31"/>
  </r>
  <r>
    <s v="SCB Foreign Fixed Income Fund 1YM6"/>
    <s v="กองทุนเปิดไทยพาณิชย์ตราสารหนี้ต่างประเทศ 1YM6"/>
    <s v="SCBFF1YM6"/>
    <x v="15"/>
    <x v="31"/>
  </r>
  <r>
    <s v="SCB Foreign Fixed Income Fund 1YM7"/>
    <s v="กองทุนเปิดไทยพาณิชย์ตราสารหนี้ต่างประเทศ 1YM7"/>
    <s v="SCBFF1YM7"/>
    <x v="15"/>
    <x v="31"/>
  </r>
  <r>
    <s v="SCB Foreign Fixed Income Fund 1YM8"/>
    <s v="กองทุนเปิดไทยพาณิชย์ตราสารหนี้ต่างประเทศ 1YM8"/>
    <s v="SCBFF1YM8"/>
    <x v="15"/>
    <x v="31"/>
  </r>
  <r>
    <s v="SCB Foreign Fixed Income Fund 1YM9"/>
    <s v="กองทุนเปิดไทยพาณิชย์ตราสารหนี้ต่างประเทศ 1YM9"/>
    <s v="SCBFF1YM9"/>
    <x v="15"/>
    <x v="31"/>
  </r>
  <r>
    <s v="SCB Foreign Fixed Income Fund 1YN1"/>
    <s v="กองทุนเปิดไทยพาณิชย์ตราสารหนี้ต่างประเทศ 1YN1"/>
    <s v="SCBFF1YN1"/>
    <x v="15"/>
    <x v="31"/>
  </r>
  <r>
    <s v="SCB Foreign Fixed Income Fund 1YN2"/>
    <s v="กองทุนเปิดไทยพาณิชย์ตราสารหนี้ต่างประเทศ 1YN2"/>
    <s v="SCBFF1YN2"/>
    <x v="15"/>
    <x v="31"/>
  </r>
  <r>
    <s v="SCB Foreign Fixed Income Fund 1YN3"/>
    <s v="กองทุนเปิดไทยพาณิชย์ตราสารหนี้ต่างประเทศ 1YN3"/>
    <s v="SCBFF1YN3"/>
    <x v="15"/>
    <x v="31"/>
  </r>
  <r>
    <s v="SCB Foreign Fixed Income Fund 1YN4"/>
    <s v="กองทุนเปิดไทยพาณิชย์ตราสารหนี้ต่างประเทศ 1YN4"/>
    <s v="SCBFF1YN4"/>
    <x v="15"/>
    <x v="31"/>
  </r>
  <r>
    <s v="SCB Foreign Fixed Income Fund 1YN5"/>
    <s v="กองทุนเปิดไทยพาณิชย์ตราสารหนี้ต่างประเทศ 1YN5"/>
    <s v="SCBFF1YN5"/>
    <x v="15"/>
    <x v="31"/>
  </r>
  <r>
    <s v="SCB Foreign Fixed Income Fund 1YN6"/>
    <s v="กองทุนเปิดไทยพาณิชย์ตราสารหนี้ต่างประเทศ 1YN6"/>
    <s v="SCBFF1YN6"/>
    <x v="15"/>
    <x v="31"/>
  </r>
  <r>
    <s v="SCB Foreign Fixed Income Fund 1YN7"/>
    <s v="กองทุนเปิดไทยพาณิชย์ตราสารหนี้ต่างประเทศ 1YN7"/>
    <s v="SCBFF1YN7"/>
    <x v="15"/>
    <x v="31"/>
  </r>
  <r>
    <s v="SCB Foreign Fixed Income Fund 1YN8"/>
    <s v="กองทุนเปิดไทยพาณิชย์ตราสารหนี้ต่างประเทศ 1YN8"/>
    <s v="SCBFF1YN8"/>
    <x v="15"/>
    <x v="31"/>
  </r>
  <r>
    <s v="SCB Foreign Fixed Income Fund 1YN9"/>
    <s v="กองทุนเปิดไทยพาณิชย์ตราสารหนี้ต่างประเทศ 1YN9"/>
    <s v="SCBFF1YN9"/>
    <x v="15"/>
    <x v="31"/>
  </r>
  <r>
    <s v="SCB Foreign Fixed Income Fund 1YO1"/>
    <s v="กองทุนเปิดไทยพาณิชย์ตราสารหนี้ต่างประเทศ 1YO1"/>
    <s v="SCBFF1YO1"/>
    <x v="15"/>
    <x v="31"/>
  </r>
  <r>
    <s v="SCB Foreign Fixed Income Fund 1YO2"/>
    <s v="กองทุนเปิดไทยพาณิชย์ตราสารหนี้ต่างประเทศ 1YO2"/>
    <s v="SCBFF1YO2"/>
    <x v="15"/>
    <x v="31"/>
  </r>
  <r>
    <s v="SCB Foreign Fixed Income Fund 1YO3"/>
    <s v="กองทุนเปิดไทยพาณิชย์ตราสารหนี้ต่างประเทศ 1YO3"/>
    <s v="SCBFF1YO3"/>
    <x v="15"/>
    <x v="31"/>
  </r>
  <r>
    <s v="SCB Foreign Fixed Income Fund 1YO4"/>
    <s v="กองทุนเปิดไทยพาณิชย์ตราสารหนี้ต่างประเทศ 1YO4"/>
    <s v="SCBFF1YO4"/>
    <x v="15"/>
    <x v="31"/>
  </r>
  <r>
    <s v="SCB Foreign Fixed Income Fund 1YO5"/>
    <s v="กองทุนเปิดไทยพาณิชย์ตราสารหนี้ต่างประเทศ 1YO5"/>
    <s v="SCBFF1YO5"/>
    <x v="15"/>
    <x v="31"/>
  </r>
  <r>
    <s v="SCB Foreign Fixed Income Fund 1YO6"/>
    <s v="กองทุนเปิดไทยพาณิชย์ตราสารหนี้ต่างประเทศ 1YO6"/>
    <s v="SCBFF1YO6"/>
    <x v="15"/>
    <x v="31"/>
  </r>
  <r>
    <s v="SCB Foreign Fixed Income Fund 1YO7"/>
    <s v="กองทุนเปิดไทยพาณิชย์ตราสารหนี้ต่างประเทศ 1YO7"/>
    <s v="SCBFF1YO7"/>
    <x v="15"/>
    <x v="31"/>
  </r>
  <r>
    <s v="SCB Foreign Fixed Income Fund 1YO8"/>
    <s v="กองทุนเปิดไทยพาณิชย์ตราสารหนี้ต่างประเทศ 1YO8"/>
    <s v="SCBFF1YO8"/>
    <x v="15"/>
    <x v="31"/>
  </r>
  <r>
    <s v="SCB Foreign Fixed Income Fund 1YO9"/>
    <s v="กองทุนเปิดไทยพาณิชย์ตราสารหนี้ต่างประเทศ 1YO9"/>
    <s v="SCBFF1YO9"/>
    <x v="15"/>
    <x v="31"/>
  </r>
  <r>
    <s v="SCB Foreign Fixed Income Fund 1YP1"/>
    <s v="กองทุนเปิดไทยพาณิชย์ตราสารหนี้ต่างประเทศ 1YP1"/>
    <s v="SCBFF1YP1"/>
    <x v="15"/>
    <x v="31"/>
  </r>
  <r>
    <s v="SCB Foreign Fixed Income Fund 1YP2"/>
    <s v="กองทุนเปิดไทยพาณิชย์ตราสารหนี้ต่างประเทศ 1YP2"/>
    <s v="SCBFF1YP2"/>
    <x v="15"/>
    <x v="31"/>
  </r>
  <r>
    <s v="SCB Foreign Fixed Income Fund 1YP3"/>
    <s v="กองทุนเปิดไทยพาณิชย์ตราสารหนี้ต่างประเทศ 1YP3"/>
    <s v="SCBFF1YP3"/>
    <x v="15"/>
    <x v="31"/>
  </r>
  <r>
    <s v="SCB Foreign Fixed Income Fund 1YP4"/>
    <s v="กองทุนเปิดไทยพาณิชย์ตราสารหนี้ต่างประเทศ 1YP4"/>
    <s v="SCBFF1YP4"/>
    <x v="15"/>
    <x v="31"/>
  </r>
  <r>
    <s v="SCB Foreign Fixed Income Fund 1YP5"/>
    <s v="กองทุนเปิดไทยพาณิชย์ตราสารหนี้ต่างประเทศ 1YP5"/>
    <s v="SCBFF1YP5"/>
    <x v="15"/>
    <x v="31"/>
  </r>
  <r>
    <s v="SCB Foreign Fixed Income Fund 1YP6"/>
    <s v="กองทุนเปิดไทยพาณิชย์ตราสารหนี้ต่างประเทศ 1YP6"/>
    <s v="SCBFF1YP6"/>
    <x v="15"/>
    <x v="31"/>
  </r>
  <r>
    <s v="SCB Foreign Fixed Income Fund 1YP7"/>
    <s v="กองทุนเปิดไทยพาณิชย์ตราสารหนี้ต่างประเทศ 1YP7"/>
    <s v="SCBFF1YP7"/>
    <x v="15"/>
    <x v="31"/>
  </r>
  <r>
    <s v="SCB Foreign Fixed Income Fund 1YP8"/>
    <s v="กองทุนเปิดไทยพาณิชย์ตราสารหนี้ต่างประเทศ 1YP8"/>
    <s v="SCBFF1YP8"/>
    <x v="15"/>
    <x v="31"/>
  </r>
  <r>
    <s v="SCB Foreign Fixed Income Fund 6MN1"/>
    <s v="กองทุนเปิดไทยพาณิชย์ตราสารหนี้ต่างประเทศ 6MN1"/>
    <s v="SCBFF6MN1"/>
    <x v="15"/>
    <x v="31"/>
  </r>
  <r>
    <s v="SCB Foreign Fixed Income Fund 6MN2"/>
    <s v="กองทุนเปิดไทยพาณิชย์ตราสารหนี้ต่างประเทศ 6MN2"/>
    <s v="SCBFF6MN2"/>
    <x v="15"/>
    <x v="31"/>
  </r>
  <r>
    <s v="SCB Foreign Fixed Income Fund 6MN3"/>
    <s v="กองทุนเปิดไทยพาณิชย์ตราสารหนี้ต่างประเทศ 6MN3"/>
    <s v="SCBFF6MN3"/>
    <x v="15"/>
    <x v="31"/>
  </r>
  <r>
    <s v="SCB Foreign Fixed Income Fund 6MN4"/>
    <s v="กองทุนเปิดไทยพาณิชย์ตราสารหนี้ต่างประเทศ 6MN4"/>
    <s v="SCBFF6MN4"/>
    <x v="15"/>
    <x v="31"/>
  </r>
  <r>
    <s v="SCB Foreign Fixed Income Fund 6MN5"/>
    <s v="กองทุนเปิดไทยพาณิชย์ตราสารหนี้ต่างประเทศ 6MN5"/>
    <s v="SCBFF6MN5"/>
    <x v="15"/>
    <x v="31"/>
  </r>
  <r>
    <s v="SCB Foreign Fixed Income Fund 6MN6"/>
    <s v="กองทุนเปิดไทยพาณิชย์ตราสารหนี้ต่างประเทศ 6MN6"/>
    <s v="SCBFF6MN6"/>
    <x v="15"/>
    <x v="31"/>
  </r>
  <r>
    <s v="SCB Foreign Fixed Income Fund 6MN7"/>
    <s v="กองทุนเปิดไทยพาณิชย์ตราสารหนี้ต่างประเทศ 6MN7"/>
    <s v="SCBFF6MN7"/>
    <x v="15"/>
    <x v="31"/>
  </r>
  <r>
    <s v="SCB Foreign Fixed Income Fund 6MN8"/>
    <s v="กองทุนเปิดไทยพาณิชย์ตราสารหนี้ต่างประเทศ 6MN8"/>
    <s v="SCBFF6MN8"/>
    <x v="15"/>
    <x v="31"/>
  </r>
  <r>
    <s v="SCB Foreign Fixed Income Fund 6MN9"/>
    <s v="กองทุนเปิดไทยพาณิชย์ตราสารหนี้ต่างประเทศ 6MN9"/>
    <s v="SCBFF6MN9"/>
    <x v="15"/>
    <x v="31"/>
  </r>
  <r>
    <s v="SCB Foreign Fixed Income Fund 6MO1"/>
    <s v="กองทุนเปิดไทยพาณิชย์ตราสารหนี้ต่างประเทศ 6MO1"/>
    <s v="SCBFF6MO1"/>
    <x v="15"/>
    <x v="31"/>
  </r>
  <r>
    <s v="SCB Foreign Fixed Income Fund 6MO2"/>
    <s v="กองทุนเปิดไทยพาณิชย์ตราสารหนี้ต่างประเทศ 6MO2"/>
    <s v="SCBFF6MO2"/>
    <x v="15"/>
    <x v="31"/>
  </r>
  <r>
    <s v="SCB Foreign Fixed Income Fund 6MO3"/>
    <s v="กองทุนเปิดไทยพาณิชย์ตราสารหนี้ต่างประเทศ 6MO3"/>
    <s v="SCBFF6MO3"/>
    <x v="15"/>
    <x v="31"/>
  </r>
  <r>
    <s v="SCB Foreign Fixed Income Fund 6MO4"/>
    <s v="กองทุนเปิดไทยพาณิชย์ตราสารหนี้ต่างประเทศ 6MO4"/>
    <s v="SCBFF6MO4"/>
    <x v="15"/>
    <x v="31"/>
  </r>
  <r>
    <s v="SCB Foreign Fixed Income Fund 6MO5"/>
    <s v="กองทุนเปิดไทยพาณิชย์ตราสารหนี้ต่างประเทศ 6MO5"/>
    <s v="SCBFF6MO5"/>
    <x v="15"/>
    <x v="31"/>
  </r>
  <r>
    <s v="SCB Foreign Fixed Income Fund 6MO6"/>
    <s v="กองทุนเปิดไทยพาณิชย์ตราสารหนี้ต่างประเทศ 6MO6"/>
    <s v="SCBFF6MO6"/>
    <x v="15"/>
    <x v="31"/>
  </r>
  <r>
    <s v="SCB Foreign Fixed Income Fund 6MO7"/>
    <s v="กองทุนเปิดไทยพาณิชย์ตราสารหนี้ต่างประเทศ 6MO7"/>
    <s v="SCBFF6MO7"/>
    <x v="15"/>
    <x v="31"/>
  </r>
  <r>
    <s v="SCB Foreign Fixed Income Fund 6MO8"/>
    <s v="กองทุนเปิดไทยพาณิชย์ตราสารหนี้ต่างประเทศ 6MO8"/>
    <s v="SCBFF6MO8"/>
    <x v="15"/>
    <x v="31"/>
  </r>
  <r>
    <s v="SCB Foreign Fixed Income Fund 6MO9"/>
    <s v="กองทุนเปิดไทยพาณิชย์ตราสารหนี้ต่างประเทศ 6MO9"/>
    <s v="SCBFF6MO9"/>
    <x v="15"/>
    <x v="31"/>
  </r>
  <r>
    <s v="SCB Foreign Fixed Income Fund 6MP1"/>
    <s v="กองทุนเปิดไทยพาณิชย์ตราสารหนี้ต่างประเทศ 6MP1"/>
    <s v="SCBFF6MP1"/>
    <x v="15"/>
    <x v="31"/>
  </r>
  <r>
    <s v="SCB Foreign Fixed Income Fund 6MP2"/>
    <s v="กองทุนเปิดไทยพาณิชย์ตราสารหนี้ต่างประเทศ 6MP2"/>
    <s v="SCBFF6MP2"/>
    <x v="15"/>
    <x v="31"/>
  </r>
  <r>
    <s v="SCB Foreign Fixed Income Fund 6MP3"/>
    <s v="กองทุนเปิดไทยพาณิชย์ตราสารหนี้ต่างประเทศ 6MP3"/>
    <s v="SCBFF6MP3"/>
    <x v="15"/>
    <x v="31"/>
  </r>
  <r>
    <s v="SCB Foreign Fixed Income Fund 6MP4"/>
    <s v="กองทุนเปิดไทยพาณิชย์ตราสารหนี้ต่างประเทศ 6MP4"/>
    <s v="SCBFF6MP4"/>
    <x v="15"/>
    <x v="31"/>
  </r>
  <r>
    <s v="SCB Foreign Fixed Income Fund 6MP5"/>
    <s v="กองทุนเปิดไทยพาณิชย์ตราสารหนี้ต่างประเทศ 6MP5"/>
    <s v="SCBFF6MP5"/>
    <x v="15"/>
    <x v="31"/>
  </r>
  <r>
    <s v="SCB Foreign Fixed Income Fund 6MP6"/>
    <s v="กองทุนเปิดไทยพาณิชย์ตราสารหนี้ต่างประเทศ 6MP6"/>
    <s v="SCBFF6MP6"/>
    <x v="15"/>
    <x v="31"/>
  </r>
  <r>
    <s v="SCB Foreign Fixed Income Fund 6MP7"/>
    <s v="กองทุนเปิดไทยพาณิชย์ตราสารหนี้ต่างประเทศ 6MP7"/>
    <s v="SCBFF6MP7"/>
    <x v="15"/>
    <x v="31"/>
  </r>
  <r>
    <s v="SCB Smart Long Term Equity Fund"/>
    <s v="กองทุนเปิดไทยพาณิชย์หุ้นระยะยาวสมาร์ท"/>
    <s v="SCBLTS"/>
    <x v="15"/>
    <x v="31"/>
  </r>
  <r>
    <s v="SCB Smart Trade 555 Fund A"/>
    <s v="กองทุนเปิดไทยพาณิชย์ สมาร์ท เทรด 555 ฟันด์ เอ"/>
    <s v="SCBST555A"/>
    <x v="15"/>
    <x v="31"/>
  </r>
  <r>
    <s v="SCB Smart Trade 555 Fund B"/>
    <s v="กองทุนเปิดไทยพาณิชย์ สมาร์ท เทรด 555 ฟันด์ บี"/>
    <s v="SCBST555B"/>
    <x v="15"/>
    <x v="31"/>
  </r>
  <r>
    <s v="SCB Thai Equity Trigger Fund"/>
    <s v="กองทุนเปิดไทยพาณิชย์ หุ้นไทยทริกเกอร์"/>
    <s v="SCBTG"/>
    <x v="15"/>
    <x v="31"/>
  </r>
  <r>
    <s v="SCBAM Fund Click 1Y1"/>
    <s v="กองทุนเปิด SCBAM Fund Click 1Y1"/>
    <s v="SCBAMFC1Y1"/>
    <x v="15"/>
    <x v="31"/>
  </r>
  <r>
    <s v="Thanachart Capital Protection Government Bond 3M1 Fund"/>
    <s v="กองทุนเปิดธนชาตพันธบัตรรัฐคุ้มครองเงินต้น 3M/1"/>
    <s v="TGOV3M1"/>
    <x v="18"/>
    <x v="31"/>
  </r>
  <r>
    <s v="Thanachart Capital Protection Government Bond 3M2 Fund"/>
    <s v="กองทุนเปิดธนชาตพันธบัตรรัฐคุ้มครองเงินต้น 3M/2"/>
    <s v="TGOV3M2"/>
    <x v="18"/>
    <x v="31"/>
  </r>
  <r>
    <s v="Thanachart China Challenge Fund#1"/>
    <s v="กองทุนเปิดธนชาตไชน่าชาเลนจ์#1"/>
    <s v="T-CHCHALLENGE#1"/>
    <x v="18"/>
    <x v="31"/>
  </r>
  <r>
    <s v="Thanachart Fixed Income 2Y1 Fund (Not for Retail Investors)"/>
    <s v="กองทุนเปิดธนชาตตราสารหนี้ 2Y1 ห้ามขายผู้ลงทุนรายย่อย"/>
    <s v="TFixed2Y1AI"/>
    <x v="18"/>
    <x v="31"/>
  </r>
  <r>
    <s v="Thanachart Fixed Income 2Y2 Fund (Not for Retail Investors)"/>
    <s v="กองทุนเปิดธนชาตตราสารหนี้ 2Y2 ห้ามขายผู้ลงทุนรายย่อย"/>
    <s v="TFixed2Y2AI"/>
    <x v="18"/>
    <x v="31"/>
  </r>
  <r>
    <s v="Thanachart Fixed Income 2Y3 Fund (Not for Retail Investors)"/>
    <s v="กองทุนเปิดธนชาตตราสารหนี้ 2Y3 ห้ามขายผู้ลงทุนรายย่อย"/>
    <s v="TFixed2Y3AI"/>
    <x v="18"/>
    <x v="31"/>
  </r>
  <r>
    <s v="Thanachart Fixed Income 2Y5 Fund (Not for Retail Investors)"/>
    <s v="กองทุนเปิดธนชาตตราสารหนี้ 2Y5 ห้ามขายผู้ลงทุนรายย่อย"/>
    <s v="TFixed2Y5AI"/>
    <x v="18"/>
    <x v="31"/>
  </r>
  <r>
    <s v="Thanachart Fixed Income 3Y1 Fund (Not for Retail Investors)"/>
    <s v="กองทุนเปิดธนชาตตราสารหนี้ 3Y1 ห้ามขายผู้ลงทุนรายย่อย"/>
    <s v="TFixed3Y1AI"/>
    <x v="18"/>
    <x v="31"/>
  </r>
  <r>
    <s v="Thanachart Fixed Income 3Y11M1 Fund (Not for Retail Investors)"/>
    <s v="กองทุนเปิดธนชาตตราสารหนี้ 3Y11M1 ห้ามขายผู้ลงทุนรายย่อย"/>
    <s v="TFixed3Y11M1AI"/>
    <x v="18"/>
    <x v="31"/>
  </r>
  <r>
    <s v="Thanachart Fixed Income 3Y2 Fund (Not for Retail Investors)"/>
    <s v="กองทุนเปิดธนชาตตราสารหนี้ 3Y2 ห้ามขายผู้ลงทุนรายย่อย"/>
    <s v="TFixed3Y2AI"/>
    <x v="18"/>
    <x v="31"/>
  </r>
  <r>
    <s v="Thanachart Fixed Income 3YR10 Fund"/>
    <s v="กองทุนเปิดธนชาตตราสารหนี้ 3YR10"/>
    <s v="T-Fixed3YR10"/>
    <x v="18"/>
    <x v="31"/>
  </r>
  <r>
    <s v="Thanachart Fixed Income 3YR11 Fund"/>
    <s v="กองทุนเปิดธนชาตตราสารหนี้ 3YR11"/>
    <s v="T-Fixed3YR11"/>
    <x v="18"/>
    <x v="31"/>
  </r>
  <r>
    <s v="Thanachart Fixed Income 3YR12 Fund"/>
    <s v="กองทุนเปิดธนชาตตราสารหนี้ 3YR12"/>
    <s v="T-Fixed3YR12"/>
    <x v="18"/>
    <x v="31"/>
  </r>
  <r>
    <s v="Thanachart Fixed Income 3YR13 Fund"/>
    <s v="กองทุนเปิดธนชาตตราสารหนี้ 3YR13"/>
    <s v="T-Fixed3YR13"/>
    <x v="18"/>
    <x v="31"/>
  </r>
  <r>
    <s v="Thanachart Fixed Income 3YR14 Fund"/>
    <s v="กองทุนเปิดธนชาตตราสารหนี้ 3YR14"/>
    <s v="T-Fixed3YR14"/>
    <x v="18"/>
    <x v="31"/>
  </r>
  <r>
    <s v="Thanachart Fixed Income 4Y10M1 Fund (Not for Retail Investors)"/>
    <s v="กองทุนเปิดธนชาตตราสารหนี้ 4Y10M1 ห้ามขายผู้ลงทุนรายย่อย"/>
    <s v="TFixed4Y10M1AI"/>
    <x v="18"/>
    <x v="31"/>
  </r>
  <r>
    <s v="Thanachart Fixed Income FIF 1Y27"/>
    <s v="กองทุนเปิดธนชาตตราสารหนี้ต่างประเทศ 1Y27"/>
    <s v="T-FixFIF1Y27"/>
    <x v="18"/>
    <x v="31"/>
  </r>
  <r>
    <s v="Thanachart Fixed Income FIF 1Y28"/>
    <s v="กองทุนเปิดธนชาตตราสารหนี้ต่างประเทศ 1Y28"/>
    <s v="T-FixFIF1Y28"/>
    <x v="18"/>
    <x v="31"/>
  </r>
  <r>
    <s v="Thanachart Fixed Income FIF 1Y29"/>
    <s v="กองทุนเปิดธนชาตตราสารหนี้ต่างประเทศ 1Y29"/>
    <s v="T-FixFIF1Y29"/>
    <x v="18"/>
    <x v="31"/>
  </r>
  <r>
    <s v="Thanachart Fixed Income FIF 1Y30"/>
    <s v="กองทุนเปิดธนชาตตราสารหนี้ต่างประเทศ 1Y30"/>
    <s v="T-FixFIF1Y30"/>
    <x v="18"/>
    <x v="31"/>
  </r>
  <r>
    <s v="Thanachart Fixed Income FIF 1Y31"/>
    <s v="กองทุนเปิดธนชาตตราสารหนี้ต่างประเทศ 1Y31"/>
    <s v="T-FixFIF1Y31"/>
    <x v="18"/>
    <x v="31"/>
  </r>
  <r>
    <s v="Thanachart Fixed Income FIF 1Y32"/>
    <s v="กองทุนเปิดธนชาตตราสารหนี้ต่างประเทศ 1Y32"/>
    <s v="T-FixFIF1Y32"/>
    <x v="18"/>
    <x v="31"/>
  </r>
  <r>
    <s v="Thanachart Fixed Income FIF 1Y33"/>
    <s v="กองทุนเปิดธนชาตตราสารหนี้ต่างประเทศ 1Y33"/>
    <s v="T-FixFIF1Y33"/>
    <x v="18"/>
    <x v="31"/>
  </r>
  <r>
    <s v="Thanachart Fixed Income FIF 1Y34"/>
    <s v="กองทุนเปิดธนชาตตราสารหนี้ต่างประเทศ 1Y34"/>
    <s v="T-FixFIF1Y34"/>
    <x v="18"/>
    <x v="31"/>
  </r>
  <r>
    <s v="Thanachart Fixed Income FIF 1Y35"/>
    <s v="กองทุนเปิดธนชาตตราสารหนี้ต่างประเทศ 1Y35"/>
    <s v="T-FixFIF1Y35"/>
    <x v="18"/>
    <x v="31"/>
  </r>
  <r>
    <s v="Thanachart Fixed Income FIF 1Y36"/>
    <s v="กองทุนเปิดธนชาตตราสารหนี้ต่างประเทศ 1Y36"/>
    <s v="T-FixFIF1Y36"/>
    <x v="18"/>
    <x v="31"/>
  </r>
  <r>
    <s v="Thanachart Fixed Income FIF 1Y37"/>
    <s v="กองทุนเปิดธนชาตตราสารหนี้ต่างประเทศ 1Y37"/>
    <s v="T-FixFIF1Y37"/>
    <x v="18"/>
    <x v="31"/>
  </r>
  <r>
    <s v="Thanachart Fixed Income FIF 1Y38"/>
    <s v="กองทุนเปิดธนชาตตราสารหนี้ต่างประเทศ 1Y38"/>
    <s v="T-FixFIF1Y38"/>
    <x v="18"/>
    <x v="31"/>
  </r>
  <r>
    <s v="Thanachart Fixed Income FIF 1Y39"/>
    <s v="กองทุนเปิดธนชาตตราสารหนี้ต่างประเทศ 1Y39"/>
    <s v="T-FixFIF1Y39"/>
    <x v="18"/>
    <x v="31"/>
  </r>
  <r>
    <s v="Thanachart Fixed Income FIF 1Y40"/>
    <s v="กองทุนเปิดธนชาตตราสารหนี้ต่างประเทศ 1Y40"/>
    <s v="T-FixFIF1Y40"/>
    <x v="18"/>
    <x v="31"/>
  </r>
  <r>
    <s v="Thanachart Fixed Income FIF 6M31"/>
    <s v="กองทุนเปิดธนชาตตราสารหนี้ต่างประเทศ 6M31"/>
    <s v="T-FixFIF6M31"/>
    <x v="18"/>
    <x v="31"/>
  </r>
  <r>
    <s v="Thanachart Fixed Income FIF 6M32"/>
    <s v="กองทุนเปิดธนชาตตราสารหนี้ต่างประเทศ 6M32"/>
    <s v="T-FixFIF6M32"/>
    <x v="18"/>
    <x v="31"/>
  </r>
  <r>
    <s v="Thanachart Fixed Income Fund -3 Month#2"/>
    <s v="กองทุนเปิดธนชาตตราสารหนี้ 3 เดือน#2"/>
    <s v="TFIX-3M#2"/>
    <x v="18"/>
    <x v="31"/>
  </r>
  <r>
    <s v="Thanachart Fixed Income Fund -3 Month#3"/>
    <s v="กองทุนเปิดธนชาตตราสารหนี้ 3 เดือน#3"/>
    <s v="TFIX-3M#3"/>
    <x v="18"/>
    <x v="31"/>
  </r>
  <r>
    <s v="Thanachart Fixed Income Fund -3 Month#4"/>
    <s v="กองทุนเปิดธนชาตตราสารหนี้ 3 เดือน#4"/>
    <s v="TFIX-3M#4"/>
    <x v="18"/>
    <x v="31"/>
  </r>
  <r>
    <s v="Thanachart Fixed Income Fund -3 Month#5"/>
    <s v="กองทุนเปิดธนชาตตราสารหนี้ 3 เดือน#5"/>
    <s v="TFIX-3M#5"/>
    <x v="18"/>
    <x v="31"/>
  </r>
  <r>
    <s v="Thanachart Japan Challenge Fund 1"/>
    <s v="กองทุนเปิดธนชาตเจแปนชาเลนจ์ 1"/>
    <s v="T-JPChallenge1"/>
    <x v="18"/>
    <x v="31"/>
  </r>
  <r>
    <s v="Thanachart Long term Fixed Income Fund"/>
    <s v="กองทุนเปิดธนชาตตราสารหนี้ระยะยาว"/>
    <s v="TFixLT"/>
    <x v="18"/>
    <x v="31"/>
  </r>
  <r>
    <s v="TISCO China Equity Trigger 5M Fund 2"/>
    <s v="กองทุนเปิด ทิสโก้ ไชน่า อิควิตี้ ทริกเกอร์ 5M#2"/>
    <s v="TCHT5M2"/>
    <x v="17"/>
    <x v="31"/>
  </r>
  <r>
    <s v="TISCO China Linked Complex Return Fund 8 Not for Retail Investors"/>
    <s v="กองทุนเปิด ทิสโก้ ไชน่า ลิ้งค์ คอมเพล็กซ์ รีเทิร์น 8 ห้ามขายผู้ลงทุนรายย่อย"/>
    <s v="TCHLINK8"/>
    <x v="17"/>
    <x v="31"/>
  </r>
  <r>
    <s v="TISCO China Linked Complex Return Fund 9"/>
    <s v="กองทุนเปิด ทิสโก้ ไชน่า ลิ้งค์ คอมเพล็กซ์ รีเทิร์น 9"/>
    <s v="TCHLINK9"/>
    <x v="17"/>
    <x v="31"/>
  </r>
  <r>
    <s v="TISCO China Technology Trigger 5M 1"/>
    <s v="กองทุนเปิด ทิสโก้ ไชน่า เทคโนโลยี ทริกเกอร์ 5M#1"/>
    <s v="TCTEC5M1"/>
    <x v="17"/>
    <x v="31"/>
  </r>
  <r>
    <s v="TISCO China Trigger 8% Fund 19"/>
    <s v="กองทุนเปิด ทิสโก้ ไชน่า ทริกเกอร์ 8% #19"/>
    <s v="TISCOC19"/>
    <x v="17"/>
    <x v="31"/>
  </r>
  <r>
    <s v="TISCO China Trigger 8% Fund 20"/>
    <s v="กองทุนเปิด ทิสโก้ ไชน่า ทริกเกอร์ 8% #20"/>
    <s v="TISCOC20"/>
    <x v="17"/>
    <x v="31"/>
  </r>
  <r>
    <s v="TISCO China Trigger 8% Fund 21"/>
    <s v="กองทุนเปิด ทิสโก้ ไชน่า ทริกเกอร์ 8% #21"/>
    <s v="TISCOC21"/>
    <x v="17"/>
    <x v="31"/>
  </r>
  <r>
    <s v="TISCO Oil Trigger 8% Fund 6"/>
    <s v="กองทุนเปิด ทิสโก้ ออยล์ ทริกเกอร์ 8% #6"/>
    <s v="TOIL6"/>
    <x v="17"/>
    <x v="31"/>
  </r>
  <r>
    <s v="TISCO Thai Equity Trigger 5M Fund 1"/>
    <s v="กองทุนเปิด ทิสโก้ ไทย อิควิตี้ ทริกเกอร์ 5M#1"/>
    <s v="TEQT5M1"/>
    <x v="17"/>
    <x v="31"/>
  </r>
  <r>
    <s v="TISCO Thai Equity Trigger 5M Fund 3"/>
    <s v="กองทุนเปิด ทิสโก้ ไทย อิควิตี้ ทริกเกอร์ 5M#3"/>
    <s v="TEQT5M3"/>
    <x v="17"/>
    <x v="31"/>
  </r>
  <r>
    <s v="United Dynamic Bond Complex Return Fund 3Y1"/>
    <s v="กองทุนเปิด ยูไนเต็ด ไดนามิค บอนด์ คอมเพล็กซ์ รีเทิร์น ฟันด์ 3Y1"/>
    <s v="UDBC3Y1"/>
    <x v="5"/>
    <x v="31"/>
  </r>
  <r>
    <s v="United Dynamic Bond Complex Return Fund 3Y2"/>
    <s v="กองทุนเปิด ยูไนเต็ด ไดนามิค บอนด์ คอมเพล็กซ์ รีเทิร์น ฟันด์ 3Y2"/>
    <s v="UDBC3Y2"/>
    <x v="5"/>
    <x v="31"/>
  </r>
  <r>
    <s v="United Dynamic Bond Complex Return Fund 3Y3"/>
    <s v="กองทุนเปิด ยูไนเต็ด ไดนามิค บอนด์ คอมเพล็กซ์ รีเทิร์น ฟันด์ 3Y3"/>
    <s v="UDBC3Y3"/>
    <x v="5"/>
    <x v="31"/>
  </r>
  <r>
    <s v="United Fixed Maturity 2Y1"/>
    <s v="กองทุนเปิด ยูไนเต็ด ฟิกซ์ แมชชัวริตี้ 2Y1"/>
    <s v="UFM2Y1"/>
    <x v="5"/>
    <x v="31"/>
  </r>
  <r>
    <s v="United Fixed Maturity 2Y2"/>
    <s v="กองทุนเปิด ยูไนเต็ด ฟิกซ์ แมชชัวริตี้ 2Y2"/>
    <s v="UFM2Y2"/>
    <x v="5"/>
    <x v="31"/>
  </r>
  <r>
    <s v="United Fund-Linked Complex Return 2 Not for Retail Investors"/>
    <s v="กองทุนเปิด ยูไนเต็ด ฟันด์ ลิงค์ คอมเพล็กซ์ รีเทิร์น 2 ห้ามขายผู้ลงทุนรายย่อย"/>
    <s v="UFLINK2"/>
    <x v="5"/>
    <x v="31"/>
  </r>
  <r>
    <s v="United Fund-Linked Complex Return Not for Retail Investors"/>
    <s v="กองทุนเปิด ยูไนเต็ด ฟันด์ ลิงค์ คอมเพล็กซ์ รีเทิร์น ห้ามขายผู้ลงทุนรายย่อย"/>
    <s v="UFLINK"/>
    <x v="5"/>
    <x v="31"/>
  </r>
  <r>
    <s v="WE CHINA 6M FUND"/>
    <s v="กองทุนเปิด วี ไชน่า 6M"/>
    <s v="WE-CHINA6M"/>
    <x v="22"/>
    <x v="31"/>
  </r>
  <r>
    <s v="WE GLOBAL ALLOCATION 5M FUND"/>
    <s v="กองทุนเปิด วี โกลบอล แอลโลเคชั่น 5M"/>
    <s v="WE-GA5M"/>
    <x v="22"/>
    <x v="31"/>
  </r>
  <r>
    <s v="WE GLOBAL TECHNOLOGY 8M FUND"/>
    <s v="กองทุนเปิด วี โกลบอล เทคโนโลยี 8M"/>
    <s v="WE-GTECH8M"/>
    <x v="22"/>
    <x v="31"/>
  </r>
  <r>
    <s v="WE INDIA 9M FUND"/>
    <s v="กองทุนเปิด วี อินเดีย 9M"/>
    <s v="WE-INDIA9M"/>
    <x v="22"/>
    <x v="31"/>
  </r>
  <r>
    <s v="WE SUPPLY CHAIN FINANCE HIGH INCOME 3M FUND NOT FOR RETAIL INVESTORS"/>
    <s v="กองทุนเปิด วี ซัพพลาย เชน ไฟแนนซ์ ไฮ อินคัม 3M ห้ามขายผู้ลงทุนรายย่อย"/>
    <s v="WE-FIN3M-UI"/>
    <x v="22"/>
    <x v="31"/>
  </r>
  <r>
    <s v="WE SUPPLY CHAIN FINANCE HIGH INCOME FUND NOT FOR RETAIL INVESTORS"/>
    <s v="กองทุนเปิด วี ซัพพลาย เชน ไฟแนนซ์ ไฮ อินคัม ห้ามขายผู้ลงทุนรายย่อย"/>
    <s v="WE-FIN-UI"/>
    <x v="22"/>
    <x v="31"/>
  </r>
  <r>
    <s v="Aberdeen Standard Flexible Capital Fund"/>
    <s v="กองทุนเปิด อเบอร์ดีน  สแตนดาร์ด เฟล็กซิเบิ้ล แคปปิตอล"/>
    <s v="ABFC"/>
    <x v="1"/>
    <x v="32"/>
  </r>
  <r>
    <s v="Aberdeen Standard Value Fund"/>
    <s v="กองทุนเปิด อเบอร์ดีน  สแตนดาร์ด แวลู"/>
    <s v="ABV"/>
    <x v="1"/>
    <x v="32"/>
  </r>
  <r>
    <s v="Asset Plus Active Asset Allocation A"/>
    <s v="กองทุนเปิด แอสเซทพลัส แอคทีฟ แอสเซท แอลโลเคชั่น ชนิดสะสมมูลค่า"/>
    <s v="ASP-AAA-A"/>
    <x v="2"/>
    <x v="32"/>
  </r>
  <r>
    <s v="Asset Plus Active Asset Allocation R"/>
    <s v="กองทุนเปิด แอสเซทพลัส แอคทีฟ แอสเซท แอลโลเคชั่น ชนิดรับซื้อคืนอัตโนมัติ"/>
    <s v="ASP-AAA-R"/>
    <x v="2"/>
    <x v="32"/>
  </r>
  <r>
    <s v="BCAP Global Wealth 50 Fund"/>
    <s v="กองทุนเปิดบีแคป โกลบอล เวลท์ 50"/>
    <s v="BCAP-GW50"/>
    <x v="4"/>
    <x v="32"/>
  </r>
  <r>
    <s v="BCAP Global Wealth 75 Fund"/>
    <s v="กองทุนเปิดบีแคป โกลบอล เวลท์ 75"/>
    <s v="BCAP-GW75"/>
    <x v="4"/>
    <x v="32"/>
  </r>
  <r>
    <s v="K Balanced RMF"/>
    <s v="กองทุนเปิดเค บาลานซ์เพื่อการเลี้ยงชีพ"/>
    <s v="KBLRMF"/>
    <x v="6"/>
    <x v="32"/>
  </r>
  <r>
    <s v="K Lifestyle Fund 2520"/>
    <s v="กองทุนเปิดเค ไลฟ์สไตล์ 2520"/>
    <s v="K-2520"/>
    <x v="6"/>
    <x v="32"/>
  </r>
  <r>
    <s v="K Lifestyle Fund 2530"/>
    <s v="กองทุนเปิดเค ไลฟ์สไตล์ 2530"/>
    <s v="K-2530"/>
    <x v="6"/>
    <x v="32"/>
  </r>
  <r>
    <s v="K PLAN 2 Fund"/>
    <s v="กองทุนเปิดเค แพลน 2"/>
    <s v="K-PLAN2"/>
    <x v="6"/>
    <x v="32"/>
  </r>
  <r>
    <s v="K PLAN 3 Fund"/>
    <s v="กองทุนเปิดเค แพลน 3"/>
    <s v="K-PLAN3"/>
    <x v="6"/>
    <x v="32"/>
  </r>
  <r>
    <s v="Karnchana Anan Fund"/>
    <s v="กองทุนเปิดกาญจนอนันต์"/>
    <s v="KAF"/>
    <x v="11"/>
    <x v="32"/>
  </r>
  <r>
    <s v="Krung Thai Mee Sup Fund A"/>
    <s v="กองทุนเปิดกรุงไทยมีทรัพย์ ชนิดสะสมมูลค่า"/>
    <s v="KTMEE-A"/>
    <x v="7"/>
    <x v="32"/>
  </r>
  <r>
    <s v="Krung Thai Mee Sup Fund D"/>
    <s v="กองทุนเปิดกรุงไทยมีทรัพย์ ชนิดจ่ายเงินปันผล"/>
    <s v="KTMEE-D"/>
    <x v="7"/>
    <x v="32"/>
  </r>
  <r>
    <s v="Krung Thai Sri Siri Fund A"/>
    <s v="กองทุนเปิดกรุงไทยศรีสิริ ชนิดสะสมมูลค่า"/>
    <s v="KTSRI-A"/>
    <x v="7"/>
    <x v="32"/>
  </r>
  <r>
    <s v="Krung Thai Sri Siri Fund D"/>
    <s v="กองทุนเปิดกรุงไทยศรีสิริ ชนิดจ่ายเงินปันผล"/>
    <s v="KTSRI-D"/>
    <x v="7"/>
    <x v="32"/>
  </r>
  <r>
    <s v="Krung Thai Wealth Care Fund A"/>
    <s v="กองทุนเปิดกรุงไทย เวลท์ แคร์ ฟันด์ ชนิดสะสมมูลค่า"/>
    <s v="KT-CARE-A"/>
    <x v="7"/>
    <x v="32"/>
  </r>
  <r>
    <s v="Krungsri Mixed Plus 2TM Fund"/>
    <s v="กองทุนเปิดกรุงศรีมิกซ์พลัส 2TM"/>
    <s v="KFMXPLS2TM"/>
    <x v="8"/>
    <x v="32"/>
  </r>
  <r>
    <s v="MFC Senior Taweesuk Retirement Fund"/>
    <s v="กองทุนเปิดเอ็มเอฟซี เกษียณทวีสุข เพื่อการเลี้ยงชีพ"/>
    <s v="M-TWSUK RMF"/>
    <x v="11"/>
    <x v="32"/>
  </r>
  <r>
    <s v="PHATRA STRATEGIC ASSET ALLOCATION FUND"/>
    <s v="กองทุนเปิด สตราทิจิค แอสเซ็ท อโลเคชั่น"/>
    <s v="PHATRA SG-AA"/>
    <x v="12"/>
    <x v="32"/>
  </r>
  <r>
    <s v="PHATRA STRATEGIC ASSET ALLOCATION FUND-Extra"/>
    <s v="กองทุนเปิดภัทร สตราทิจิค แอสเซ็ท อโลเคชั่น-Extra"/>
    <s v="PHATRA SG-AA Extra"/>
    <x v="12"/>
    <x v="32"/>
  </r>
  <r>
    <s v="PHATRA STRATEGIC ASSET ALLOCATION RETIREMENT MUTUAL FUND"/>
    <s v="กองทุนเปิดภัทร สตราทิจิค แอสเซ็ท อโลเคชั่น เพื่อการเลี้ยงชีพ"/>
    <s v="PHATRA SG-AA RMF"/>
    <x v="12"/>
    <x v="32"/>
  </r>
  <r>
    <s v="Principal Balanced Income Fund C"/>
    <s v="กองทุนเปิดพรินซิเพิล บาลานซ์ อินคัม-ชนิดผู้ลงทุนกลุ่ม"/>
    <s v="PRINCIPAL iBALANCED-C"/>
    <x v="14"/>
    <x v="32"/>
  </r>
  <r>
    <s v="Principal Balanced Income Fund-R"/>
    <s v="กองทุนเปิดพรินซิเพิล บาลานซ์ อินคัม-ชนิดรับซื้อคืนหน่วยลงทุนอัตโนมัติ"/>
    <s v="PRINCIPAL iBALANCED-R"/>
    <x v="14"/>
    <x v="32"/>
  </r>
  <r>
    <s v="SCB Flexible Fund"/>
    <s v="กองทุนเปิดไทยพาณิชย์ เฟล็กซิเบิ้ล"/>
    <s v="SCBFLX"/>
    <x v="15"/>
    <x v="32"/>
  </r>
  <r>
    <s v="SCB Flexible Fund RMF"/>
    <s v="กองทุนเปิดไทยพาณิชย์เฟล็กซิเบิ้ล ฟันด์ เพื่อการเลี้ยงชีพ"/>
    <s v="SCBRM3"/>
    <x v="15"/>
    <x v="32"/>
  </r>
  <r>
    <s v="SCB RETIREMENT YEAR 2576"/>
    <s v="กองทุนเปิดไทยพาณิชย์สำหรับการเกษียณอายุปี 2576"/>
    <s v="SCB2576"/>
    <x v="15"/>
    <x v="32"/>
  </r>
  <r>
    <s v="SCB Smart Plan 3 Open End Fund"/>
    <s v="กองทุนเปิดไทยพาณิชย์สมาร์ทแพลน 3"/>
    <s v="SCBSMART3"/>
    <x v="15"/>
    <x v="32"/>
  </r>
  <r>
    <s v="SCB Smart Plan 4 Open End Fund"/>
    <s v="กองทุนเปิดไทยพาณิชย์สมาร์ทแพลน 4"/>
    <s v="SCBSMART4"/>
    <x v="15"/>
    <x v="32"/>
  </r>
  <r>
    <s v="Thai Balanced Fund"/>
    <s v="กองทุนเปิด ไทย บาลานซ์ฟันด์"/>
    <s v="TBF"/>
    <x v="5"/>
    <x v="32"/>
  </r>
  <r>
    <s v="Thanachart Multi Income Fund"/>
    <s v="กองทุนเปิดธนชาต มัลติ อินคัม"/>
    <s v="T-MultiIncome"/>
    <x v="18"/>
    <x v="32"/>
  </r>
  <r>
    <s v="Thanachart Opportunities Mixed 70/30 Fund"/>
    <s v="กองทุนเปิดธนชาตออพพอร์ทูนิตี้ส์ มิกซ์ 70/30"/>
    <s v="T-Mixed7030"/>
    <x v="18"/>
    <x v="32"/>
  </r>
  <r>
    <s v="Thanachart Sa-Thien Sab Dividend Fund"/>
    <s v="กองทุนเปิดธนชาตเสถียรทรัพย์ปันผล"/>
    <s v="T-STSD"/>
    <x v="18"/>
    <x v="32"/>
  </r>
  <r>
    <s v="The Ruang Khao Balanced Class"/>
    <s v="กองทุนเปิดรวงข้าวดุลทรัพย์"/>
    <s v="RKBC"/>
    <x v="6"/>
    <x v="32"/>
  </r>
  <r>
    <s v="TISCO Wealth Balance Fund"/>
    <s v="กองทุนเปิด ทิสโก้ เวลธ์ บาลานซ์"/>
    <s v="TW-BAL"/>
    <x v="17"/>
    <x v="32"/>
  </r>
  <r>
    <s v="TMB Asset Allocation Long Term Fund"/>
    <s v="กองทุนเปิดทหารไทยจัดทัพลงทุน ระยะยาว"/>
    <s v="TMBAALF"/>
    <x v="19"/>
    <x v="32"/>
  </r>
  <r>
    <s v="TMB Asset Allocation Medium Term Fund"/>
    <s v="กองทุนเปิดทหารไทยจัดทัพลงทุน ระยะปานกลาง"/>
    <s v="TMBAAMF"/>
    <x v="19"/>
    <x v="32"/>
  </r>
  <r>
    <s v="1 A.M. Daily Fund"/>
    <s v="กองทุนเปิดวรรณเดลี่"/>
    <s v="1AM-DAILY"/>
    <x v="0"/>
    <x v="33"/>
  </r>
  <r>
    <s v="Aberdeen Standard Money Market Fund for Provident Fund"/>
    <s v="กองทุนเปิด อเบอร์ดีน สแตนดาร์ด ตราสารตลาดเงิน สำหรับกองทุนสำรองเลี้ยงชีพ"/>
    <s v="ABMM–MF PVD"/>
    <x v="1"/>
    <x v="33"/>
  </r>
  <r>
    <s v="Bualuang Money Market RMF"/>
    <s v="กองทุนเปิดบัวหลวงมันนี่มาร์เก็ตเพื่อการเลี้ยงชีพ"/>
    <s v="MM-RMF"/>
    <x v="3"/>
    <x v="33"/>
  </r>
  <r>
    <s v="K Money Market Fund"/>
    <s v="กองทุนเปิดเค ตลาดเงิน"/>
    <s v="K-MONEY"/>
    <x v="6"/>
    <x v="33"/>
  </r>
  <r>
    <s v="Krung Thai Money Market RMF 4"/>
    <s v="กองทุนเปิดกรุงไทยตลาดเงินเพื่อการเลี้ยงชีพ (RMF4)"/>
    <s v="RMF4"/>
    <x v="7"/>
    <x v="33"/>
  </r>
  <r>
    <s v="Krung Thai SS Fund for PVD"/>
    <s v="กองทุนเปิดกรุงไทยตราสารตลาดเงินสำหรับกองทุนสำรองเลี้ยงชีพ"/>
    <s v="PVDKTSS"/>
    <x v="7"/>
    <x v="33"/>
  </r>
  <r>
    <s v="LH Money Market Fund"/>
    <s v="กองทุนเปิด แอล เอช ตลาดเงิน"/>
    <s v="LHMM"/>
    <x v="9"/>
    <x v="33"/>
  </r>
  <r>
    <s v="LH MONEY MARKET FUND FOR PVD"/>
    <s v="กองทุนเปิด แอล เอช ตลาดเงิน สำหรับกองทุนสำรองเลี้ยงชีพ"/>
    <s v="LHMMPVD"/>
    <x v="9"/>
    <x v="33"/>
  </r>
  <r>
    <s v="Manulife Strength-Money Market Fund"/>
    <s v="กองทุนเปิด แมนูไลฟ์ สเตร็งค์ มันนี่ มาร์เก็ต"/>
    <s v="MS-MONEY"/>
    <x v="10"/>
    <x v="33"/>
  </r>
  <r>
    <s v="MFC Money Market Retirement Fund"/>
    <s v="กองทุนเปิดเอ็มเอฟซีตลาดเงินเพื่อการเลี้ยงชีพ"/>
    <s v="MMF-RMF"/>
    <x v="11"/>
    <x v="33"/>
  </r>
  <r>
    <s v="Money Plus Retirement Mutual Fund"/>
    <s v="กองทุนเปิด ตราสารการเงินคุณค่า เพื่อการเลี้ยงชีพ"/>
    <s v="M-RMF"/>
    <x v="0"/>
    <x v="33"/>
  </r>
  <r>
    <s v="Thai Cash Management Enjoy Fund"/>
    <s v="กองทุนเปิด ไทย แคช แมเนจเม้นท์ เอ็นจอย"/>
    <s v="TCMFENJOY"/>
    <x v="5"/>
    <x v="33"/>
  </r>
  <r>
    <s v="Thai Cash Management Fund"/>
    <s v="กองทุนเปิด ไทย แคช แมเนจเม้นท์ ชนิดเพื่อผู้ลงทุนทั่วไป"/>
    <s v="TCMF"/>
    <x v="5"/>
    <x v="33"/>
  </r>
  <r>
    <s v="Thai Cash Management Fund for Provident Fund"/>
    <s v="กองทุนเปิด ไทย แคช แมเนจเม้นท์ สำหรับกองทุนสำรองเลี้ยงชีพ"/>
    <s v="TCMFPVD"/>
    <x v="5"/>
    <x v="33"/>
  </r>
  <r>
    <s v="Thai Cash Management Fund I"/>
    <s v="กองทุนเปิด ไทย แคช แมเนจเม้นท์ ชนิดเพื่อผู้ลงทุนนิติบุคคล"/>
    <s v="TCMF-I"/>
    <x v="5"/>
    <x v="33"/>
  </r>
  <r>
    <s v="Thanachart Cash Management Fund"/>
    <s v="กองทุนเปิดธนชาตบริหารเงิน"/>
    <s v="T-CASH"/>
    <x v="18"/>
    <x v="33"/>
  </r>
  <r>
    <s v="Thanachart Money Market Retirement Mutual Fund"/>
    <s v="กองทุนเปิดธนชาตตลาดเงินเพื่อการเลี้ยงชีพ"/>
    <s v="T-NMRMF"/>
    <x v="18"/>
    <x v="33"/>
  </r>
  <r>
    <s v="The Krung Thai Sa-Som-Sub Fund"/>
    <s v="กองทุนเปิดกรุงไทยสะสมทรัพย์"/>
    <s v="KTSS"/>
    <x v="7"/>
    <x v="33"/>
  </r>
  <r>
    <s v="TMB EASTSPRING MONEY MARKET FUND FOR PROVIDENT FUND"/>
    <s v="กองทุนเปิดทีเอ็มบี อีสท์สปริง ตลาดเงิน สำหรับกองทุนสำรองเลี้ยงชีพ"/>
    <s v="TMB-ES-PVD-MONEY"/>
    <x v="19"/>
    <x v="33"/>
  </r>
  <r>
    <s v="TMB Money Fund"/>
    <s v="กองทุนเปิดทหารไทยธนบดี"/>
    <s v="TMBMF"/>
    <x v="19"/>
    <x v="33"/>
  </r>
  <r>
    <s v="TMB Money Retirement Mutual Fund"/>
    <s v="กองทุนเปิดทหารไทยธนบดีเพื่อการเลี้ยงชีพ"/>
    <s v="TMBMRMF"/>
    <x v="19"/>
    <x v="33"/>
  </r>
  <r>
    <s v="WE MONEY MARKET FUND R"/>
    <s v="กองทุนเปิด วี มันนี่ มาร์เก็ต ชนิดผู้ลงทุนทั่วไป"/>
    <s v="WE-MONEY-R"/>
    <x v="22"/>
    <x v="33"/>
  </r>
  <r>
    <s v="Aberdeen Standard Cash Creation Fund"/>
    <s v="กองทุนเปิด อเบอร์ดีน  สแตนดาร์ด แคช ครีเอชั่"/>
    <s v="ABCC"/>
    <x v="1"/>
    <x v="34"/>
  </r>
  <r>
    <s v="Asset Plus Daily Government Fund R"/>
    <s v="กองทุนเปิด แอสเซทพลัส เดลี่ พันธบัตรไทย ชนิดผู้ลงทุนทั่วไป"/>
    <s v="ASP-DGOV-R"/>
    <x v="2"/>
    <x v="34"/>
  </r>
  <r>
    <s v="Bualuang Treasury Fund"/>
    <s v="กองทุนเปิดบัวหลวงตราสารหนี้ภาครัฐ"/>
    <s v="B-TREASURY"/>
    <x v="3"/>
    <x v="34"/>
  </r>
  <r>
    <s v="Bualuang Treasury Fund for PVD"/>
    <s v="กองทุนเปิดบัวหลวงตราสารหนี้ภาครัฐสำหรับกองทุนสำรองเลี้ยงชีพ"/>
    <s v="BTPVD"/>
    <x v="3"/>
    <x v="34"/>
  </r>
  <r>
    <s v="K Cash Management Fund"/>
    <s v="กองทุนเปิดเค บริหารเงิน"/>
    <s v="K-CASH"/>
    <x v="6"/>
    <x v="34"/>
  </r>
  <r>
    <s v="Krung Thai Savings Fund"/>
    <s v="กองทุนเปิดกรุงไทย เซฟวิ่ง ฟันด์"/>
    <s v="KTSV"/>
    <x v="7"/>
    <x v="34"/>
  </r>
  <r>
    <s v="Krungsri Cash Management Fund"/>
    <s v="กองทุนเปิดกรุงศรีตราสารเงิน"/>
    <s v="KFCASH"/>
    <x v="8"/>
    <x v="34"/>
  </r>
  <r>
    <s v="Krungsri Cash Plus Fund"/>
    <s v="กองทุนเปิดกรุงศรีตราสารเงินพลัส"/>
    <s v="KFCASHPLUS"/>
    <x v="8"/>
    <x v="34"/>
  </r>
  <r>
    <s v="Krungsri Cash RMF"/>
    <s v="กองทุนเปิดกรุงศรีตราสารเงินเพื่อการเลี้ยงชีพ"/>
    <s v="KFCASHRMF"/>
    <x v="8"/>
    <x v="34"/>
  </r>
  <r>
    <s v="MFC Government Money Market Fund"/>
    <s v="กองทุนเปิดเอ็มเอฟซี พันธบัตรตลาดเงิน"/>
    <s v="MM-GOV"/>
    <x v="11"/>
    <x v="34"/>
  </r>
  <r>
    <s v="Phatra Money Market Retirement Mutual Fund"/>
    <s v="กองทุนเปิดภัทร ตลาดเงินเพื่อการเลี้ยงชีพ"/>
    <s v="PHATRA MMRMF"/>
    <x v="12"/>
    <x v="34"/>
  </r>
  <r>
    <s v="Phatra Money Positive Fund"/>
    <s v="กองทุนเปิดภัทร มันนี่ โพสิทีฟ"/>
    <s v="PHATRA MP"/>
    <x v="12"/>
    <x v="34"/>
  </r>
  <r>
    <s v="Phillip Cash Management Open End Fund"/>
    <s v="กองทุนเปิดฟิลลิปบริหารเงิน"/>
    <s v="PCASH"/>
    <x v="13"/>
    <x v="34"/>
  </r>
  <r>
    <s v="Principal Daily Treasury Fund"/>
    <s v="กองทุนเปิดพรินซิเพิล เดลี่ ตราสารรัฐระยะสั้น"/>
    <s v="PRINCIPAL TREASURY"/>
    <x v="14"/>
    <x v="34"/>
  </r>
  <r>
    <s v="Principal Money Market Retirement Mutual Fund"/>
    <s v="กองทุนเปิดพรินซิเพิล มันนี่ มาร์เก็ตเพื่อการเลี้ยงชีพ"/>
    <s v="PRINCIPAL MMRMF"/>
    <x v="14"/>
    <x v="34"/>
  </r>
  <r>
    <s v="Principal Value Plus Fund"/>
    <s v="กองทุนเปิดพรินซิเพิล เพิ่มพูนทรัพย์"/>
    <s v="PRINCIPAL VF"/>
    <x v="14"/>
    <x v="34"/>
  </r>
  <r>
    <s v="SCB TREASURY MONEY OPEN END FUND"/>
    <s v="กองทุนเปิดไทยพาณิชย์ตราสารรัฐตลาดเงิน"/>
    <s v="SCBTMF"/>
    <x v="15"/>
    <x v="34"/>
  </r>
  <r>
    <s v="SCB Treasury Money Plus Fund for PVD (Accumulation)"/>
    <s v="กองทุนเปิดไทยพาณิชย์ตราสารรัฐตลาดเงิน พลัส สำหรับกองทุนสำรองเลี้ยงชีพ ชนิดสะสมมูลค่า"/>
    <s v="PVDTP"/>
    <x v="15"/>
    <x v="34"/>
  </r>
  <r>
    <s v="SCB Treasury Money Plus Fund for PVD (Special)"/>
    <s v="กองทุนเปิดไทยพาณิชย์ตราสารรัฐตลาดเงิน พลัส สำหรับกองทุนสำรองเลี้ยงชีพ ชนิดพิเศษ"/>
    <s v="PVDTPP"/>
    <x v="15"/>
    <x v="34"/>
  </r>
  <r>
    <s v="SCB Treasury Money Plus Open End Fund (Class A)"/>
    <s v="กองทุนเปิดไทยพาณิชย์ตราสารภาครัฐตลาดเงิน พลัส ชนิดหน่วยลงทุน A"/>
    <s v="SCBTMFPLUS-A"/>
    <x v="15"/>
    <x v="34"/>
  </r>
  <r>
    <s v="SCB Treasury Money Plus Open End Fund (Class B)"/>
    <s v="กองทุนเปิดไทยพาณิชย์ตราสารภาครัฐตลาดเงิน พลัส ชนิดหน่วยลงทุน B"/>
    <s v="SCBTMFPLUS-B"/>
    <x v="15"/>
    <x v="34"/>
  </r>
  <r>
    <s v="SCB Treasury Money Plus Open End Fund (Class I)"/>
    <s v="กองทุนเปิดไทยพาณิชย์ตราสารภาครัฐตลาดเงิน พลัส ชนิดหน่วยลงทุน I"/>
    <s v="SCBTMFPLUS-I"/>
    <x v="15"/>
    <x v="34"/>
  </r>
  <r>
    <s v="SCB Treasury Money Plus Open End Fund (Class P)"/>
    <s v="กองทุนเปิดไทยพาณิชย์ตราสารภาครัฐตลาดเงิน พลัส ชนิดหน่วยลงทุน P"/>
    <s v="SCBTMFPLUS-P"/>
    <x v="15"/>
    <x v="34"/>
  </r>
  <r>
    <s v="SCB TREASURY MONEY PLUS OPEN END FUND (E-channel)"/>
    <s v="กองทุนเปิดไทยพาณิชย์ ตราสารรัฐตลาดเงิน พลัส-ชนิดช่องทางอิเล็กทรอนิกส์"/>
    <s v="SCBTMFPLUS-E"/>
    <x v="15"/>
    <x v="34"/>
  </r>
  <r>
    <s v="Talis Money Market Fund"/>
    <s v="กองทุนเปิดทาลิส ตลาดเงิน"/>
    <s v="TLMMF"/>
    <x v="16"/>
    <x v="34"/>
  </r>
  <r>
    <s v="Talis Money Market Retirement Mutual Fund"/>
    <s v="กองทุนเปิดทาลิส ตลาดเงิน เพื่อการเลี้ยงชีพ"/>
    <s v="TLMMRMF"/>
    <x v="16"/>
    <x v="34"/>
  </r>
  <r>
    <s v="Thanachart Money Market Fund"/>
    <s v="กองทุนเปิดธนชาตตลาดเงิน"/>
    <s v="T-MONEY"/>
    <x v="18"/>
    <x v="34"/>
  </r>
  <r>
    <s v="TISCO Short Term Government Bond Fund"/>
    <s v="กองทุนเปิด ทิสโก้ พันธบัตรระยะสั้น"/>
    <s v="TISCOSTF"/>
    <x v="17"/>
    <x v="34"/>
  </r>
  <r>
    <s v="TMB EASTSPRING TREASURY MONEY MARKET FUND FOR PROVIDENT FUND"/>
    <s v="กองทุนเปิดทีเอ็มบี อีสท์สปริง ตลาดเงินภาครัฐ สำหรับกองทุนสำรองเลี้ยงชีพ"/>
    <s v="TMB-ES- PVD-TREASURY"/>
    <x v="19"/>
    <x v="34"/>
  </r>
  <r>
    <s v="TMB Treasury Money Fund"/>
    <s v="กองทุนเปิดทหารไทยธนรัฐ"/>
    <s v="TMBTM"/>
    <x v="19"/>
    <x v="34"/>
  </r>
  <r>
    <s v="UOB Sure Daily Open-ended Fund"/>
    <s v="กองทุนเปิด ยูโอบี ชัวร์ เดลี"/>
    <s v="UOBSD"/>
    <x v="5"/>
    <x v="34"/>
  </r>
  <r>
    <s v="K SET50 LTF"/>
    <s v="กองทุนเปิดเค เซ็ท 50 หุ้นระยะยาว"/>
    <s v="KS50LTF"/>
    <x v="6"/>
    <x v="35"/>
  </r>
  <r>
    <s v="K SET50 RMF"/>
    <s v="กองทุนเปิดเค เซ็ท 50 เพื่อการเลี้ยงชีพ"/>
    <s v="KS50RMF"/>
    <x v="6"/>
    <x v="35"/>
  </r>
  <r>
    <s v="Krung Thai SET50 Fund A"/>
    <s v="กองทุนเปิดกรุงไทย SET50 ชนิดสะสมมูลค่า"/>
    <s v="KT-SET50-A"/>
    <x v="7"/>
    <x v="35"/>
  </r>
  <r>
    <s v="Krung Thai SET50 Long-Term Equity Fund"/>
    <s v="กองทุนเปิดกรุงไทยหุ้นระยะยาว SET50"/>
    <s v="KSET50LTF"/>
    <x v="7"/>
    <x v="35"/>
  </r>
  <r>
    <s v="Krung Thai SET50 RMF"/>
    <s v="กองทุนเปิดกรุงไทย SET50 เพื่อการเลี้ยงชีพ"/>
    <s v="KTSET50RMF"/>
    <x v="7"/>
    <x v="35"/>
  </r>
  <r>
    <s v="Krungsri SET50 LTF"/>
    <s v="กองทุนเปิดกรุงศรีหุ้นระยะยาว SET50"/>
    <s v="KFLTF50"/>
    <x v="8"/>
    <x v="35"/>
  </r>
  <r>
    <s v="K-SET 50 Index Fund"/>
    <s v="กองทุนเปิดเค เซ็ท 50"/>
    <s v="K-SET50"/>
    <x v="6"/>
    <x v="35"/>
  </r>
  <r>
    <s v="KTAM SET50 ETF Tracker"/>
    <s v="กองทุนเปิด KTAM SET50 ETF Tracker"/>
    <s v="ESET50"/>
    <x v="7"/>
    <x v="35"/>
  </r>
  <r>
    <s v="MFC SET 50 Fund"/>
    <s v="กองทุนเปิดเอ็มเอฟซี เซ็ท 50"/>
    <s v="M-S50"/>
    <x v="11"/>
    <x v="35"/>
  </r>
  <r>
    <s v="MFC SET 50 LONG TERM EQUITY FUND"/>
    <s v="กองทุนเปิดเอ็มเอฟซี เซ็ท 50 หุ้นระยะยาว"/>
    <s v="M-S50 LTF"/>
    <x v="11"/>
    <x v="35"/>
  </r>
  <r>
    <s v="MFC SET 50 Retirement Fund"/>
    <s v="กองทุนเปิดเอ็มเอฟซี เซ็ท 50 เพื่อการเลี้ยงชีพ"/>
    <s v="M-S50 RMF"/>
    <x v="11"/>
    <x v="35"/>
  </r>
  <r>
    <s v="Principal Daily SET 50 Index Fund"/>
    <s v="กองทุนเปิดพรินซิเพิล เดลี่ เซ็ท 50 อินเด็กซ์"/>
    <s v="PRINCIPAL SET50"/>
    <x v="14"/>
    <x v="35"/>
  </r>
  <r>
    <s v="SCB SET50 Index Fund (Accumulation)"/>
    <s v="กองทุนเปิดไทยพาณิชย์ SET 50 INDEX (ชนิดสะสมมูลค่า)"/>
    <s v="SCBSET50"/>
    <x v="15"/>
    <x v="35"/>
  </r>
  <r>
    <s v="SCB SET50 INDEX FUND (E-channel)"/>
    <s v="กองทุนเปิดไทยพาณิชย์ SET50 INDEX (ชนิดช่องทางอิเล็กทรอนิกส์)"/>
    <s v="SCBSET50E"/>
    <x v="15"/>
    <x v="35"/>
  </r>
  <r>
    <s v="SCB SET50 INDEX FUND(Individual/Group)"/>
    <s v="กองทุนเปิดไทยพาณิชย์ SET50 INDEX(ชนิดผู้ลงทุนกลุ่ม/บุคคล)"/>
    <s v="SCBSET50P"/>
    <x v="15"/>
    <x v="35"/>
  </r>
  <r>
    <s v="SCB SET50 Index RMF"/>
    <s v="กองทุนเปิดไทยพาณิชย์ SET 50 Index เพื่อการเลี้ยงชีพ"/>
    <s v="SCBRMS50"/>
    <x v="15"/>
    <x v="35"/>
  </r>
  <r>
    <s v="ThaiDEX SET50"/>
    <s v="กองทุนเปิดไทยเด็กซ์เซ็ท 50 อีทีเอฟ"/>
    <s v="TDEX"/>
    <x v="0"/>
    <x v="35"/>
  </r>
  <r>
    <s v="Thanachart SET50 Accumulate Fund"/>
    <s v="กองทุนเปิดธนชาต SET50 สะสมมูลค่า"/>
    <s v="T-SET50Acc"/>
    <x v="18"/>
    <x v="35"/>
  </r>
  <r>
    <s v="Thanachart SET50 Fund"/>
    <s v="กองทุนเปิดธนชาต SET50"/>
    <s v="T-SET50"/>
    <x v="18"/>
    <x v="35"/>
  </r>
  <r>
    <s v="Thanachart SET50 Retirement Mutual Fund"/>
    <s v="กองทุนเปิดธนชาต SET50 เพื่อการเลี้ยงชีพ"/>
    <s v="T-SET50RMF"/>
    <x v="18"/>
    <x v="35"/>
  </r>
  <r>
    <s v="TMB SET50"/>
    <s v="กองทุนเปิดทหารไทย SET50"/>
    <s v="TMB50"/>
    <x v="19"/>
    <x v="35"/>
  </r>
  <r>
    <s v="TMB SET50 Dividend Fund"/>
    <s v="กองทุนเปิดทหารไทย SET50 ปันผล"/>
    <s v="TMB50DV"/>
    <x v="19"/>
    <x v="35"/>
  </r>
  <r>
    <s v="TMB SET50 Retirement Mutual Fund"/>
    <s v="กองทุนเปิดทหารไทย SET50 เพื่อการเลี้ยงชีพ"/>
    <s v="TMB50RMF"/>
    <x v="19"/>
    <x v="35"/>
  </r>
  <r>
    <s v="Asset Plus Fixed Income Daily Plus Fund For Accredited Investors"/>
    <s v="กองทุนเปิด แอสเซทพลัส ตราสารหนี้ เดลี่ พลัส เพื่อผู้ลงทุนที่มิใช่รายย่อย"/>
    <s v="ASP-DPLUS"/>
    <x v="2"/>
    <x v="36"/>
  </r>
  <r>
    <s v="Asset Plus Fixed Income Fund"/>
    <s v="กองทุนเปิดแอสเซท พลัส ตราสารหนี้"/>
    <s v="ASP"/>
    <x v="2"/>
    <x v="36"/>
  </r>
  <r>
    <s v="Asset Plus Fixed Income Fund 2"/>
    <s v="กองทุนเปิดแอสเซทพลัสตราสารหนี้ 2"/>
    <s v="ASP2"/>
    <x v="2"/>
    <x v="36"/>
  </r>
  <r>
    <s v="Bualuang Thanatavee Fixed Income Fund"/>
    <s v="กองทุนเปิดบัวหลวงธนทวี"/>
    <s v="B-TNTV"/>
    <x v="3"/>
    <x v="36"/>
  </r>
  <r>
    <s v="K SF Plus Fund"/>
    <s v="กองทุนเปิดเค เอสเอฟ พลัส"/>
    <s v="K-SFPLUS"/>
    <x v="6"/>
    <x v="36"/>
  </r>
  <r>
    <s v="K Short Term Fixed Income Fund"/>
    <s v="กองทุนเปิดเค ตราสารหนี้ระยะสั้น"/>
    <s v="K-SF"/>
    <x v="6"/>
    <x v="36"/>
  </r>
  <r>
    <s v="K Short Term Fixed Income Fund for PVD"/>
    <s v="กองทุนเปิดเค ตราสารหนี้ระยะสั้น สำหรับกองทุนสำรองเลี้ยงชีพ"/>
    <s v="KPVDSF"/>
    <x v="6"/>
    <x v="36"/>
  </r>
  <r>
    <s v="K Short Term Fixed Income RMF"/>
    <s v="กองทุนเปิดเค ตราสารหนี้ระยะสั้นเพื่อการเลี้ยงชีพ"/>
    <s v="KSFRMF"/>
    <x v="6"/>
    <x v="36"/>
  </r>
  <r>
    <s v="KA Short Term Fixed-Income Fund"/>
    <s v="กองทุนเปิด เคเอ ชอร์ท เทอม ฟิกซ์ อินคัม"/>
    <s v="KASF"/>
    <x v="6"/>
    <x v="36"/>
  </r>
  <r>
    <s v="Krung Thai Short Term Fixed Income Plus Fund A"/>
    <s v="กองทุนเปิดกรุงไทยตราสารหนี้ระยะสั้น พลัส ชนิดสะสมมูลค่า"/>
    <s v="KTSTPLUS-A"/>
    <x v="7"/>
    <x v="36"/>
  </r>
  <r>
    <s v="Krung Thai Short Term Fund"/>
    <s v="กองทุนเปิดกรุงไทยตราสารหนี้ระยะสั้น"/>
    <s v="KT-ST"/>
    <x v="7"/>
    <x v="36"/>
  </r>
  <r>
    <s v="Krung Thai Thanasup Plus Fund"/>
    <s v="กองทุนเปิดกรุงไทย ธนทรัพย์ พลัส"/>
    <s v="KTPLUS"/>
    <x v="7"/>
    <x v="36"/>
  </r>
  <r>
    <s v="Krungsri Smart Fixed Income Fund"/>
    <s v="กองทุนเปิดกรุงศรีสมาร์ทตราสารหนี้"/>
    <s v="KFSMART"/>
    <x v="8"/>
    <x v="36"/>
  </r>
  <r>
    <s v="Krungsri Star Plus Fund"/>
    <s v="กองทุนเปิดกรุงศรีตราสารเพิ่มทรัพย์"/>
    <s v="KFSPLUS"/>
    <x v="8"/>
    <x v="36"/>
  </r>
  <r>
    <s v="LH Short Term Fixed Income Plus Fund"/>
    <s v="กองทุนเปิด แอล เอช ตราสารหนี้ระยะสั้น พลัส"/>
    <s v="LHSTPLUS"/>
    <x v="9"/>
    <x v="36"/>
  </r>
  <r>
    <s v="MFC Short Maturity Management for Provident Fund"/>
    <s v="กองทุนเปิดเอ็มเอฟซี ตราสารหนี้ระยะสั้น สำหรับกองทุนสำรองเลี้ยงชีพ"/>
    <s v="MSHORTPVD"/>
    <x v="11"/>
    <x v="36"/>
  </r>
  <r>
    <s v="MFC Short Maturity Management Fund"/>
    <s v="กองทุนเปิดเอ็มเอฟซีตราสารหนี้ระยะสั้น"/>
    <s v="MMM"/>
    <x v="11"/>
    <x v="36"/>
  </r>
  <r>
    <s v="MFC Short Maturity Management Plus Fund"/>
    <s v="กองทุนเปิดเอ็มเอฟซี ตราสารหนี้ระยะสั้น พลัส"/>
    <s v="MMM-PLUS"/>
    <x v="11"/>
    <x v="36"/>
  </r>
  <r>
    <s v="ONE HYPER FINANCIAL INSTRUMENTS FUND"/>
    <s v="กองทุนเปิด วรรณ ไฮเปอร์ ไฟแนนเชียล อินสตรูเมนท์ ฟันด์"/>
    <s v="ONE-HYPER"/>
    <x v="0"/>
    <x v="36"/>
  </r>
  <r>
    <s v="ONE SHORT-TERM FIXED INCOME FUND A"/>
    <s v="กองทุนเปิด วรรณ ชอร์ตเทอม ฟิกซ์ อินคัม ชนิดหน่วยลงทุน A"/>
    <s v="ONE-FIXED-A"/>
    <x v="0"/>
    <x v="36"/>
  </r>
  <r>
    <s v="ONE SHORT-TERM FIXED INCOME FUND P"/>
    <s v="กองทุนเปิด วรรณ ชอร์ตเทอม ฟิกซ์ อินคัม ชนิดหน่วยลงทุน P"/>
    <s v="ONE-FIXED-P"/>
    <x v="0"/>
    <x v="36"/>
  </r>
  <r>
    <s v="PHATRA FIXED INCOME PLUS FUND"/>
    <s v="กองทุนเปิดภัทร ตราสารหนี้พลัส"/>
    <s v="PHATRA PLUS"/>
    <x v="12"/>
    <x v="36"/>
  </r>
  <r>
    <s v="PHATRA FIXED INCOME PLUS FUND F"/>
    <s v="กองทุนเปิดภัทร ตราสารหนี้พลัส ชนิด F"/>
    <s v="PHATRA PLUS-F"/>
    <x v="12"/>
    <x v="36"/>
  </r>
  <r>
    <s v="Principal Daily Income Plus Fund A"/>
    <s v="กองทุนเปิดพรินซิเพิล เดลี่ อินคัม พลัส A"/>
    <s v="PRINCIPAL DPLUS-A"/>
    <x v="14"/>
    <x v="36"/>
  </r>
  <r>
    <s v="Principal Daily Income Plus Fund X"/>
    <s v="กองทุนเปิดพรินซิเพิล เดลี่ อินคัม พลัส ชนิดผู้ลงทุนพิเศษ"/>
    <s v="PRINCIPAL DPLUS-X"/>
    <x v="14"/>
    <x v="36"/>
  </r>
  <r>
    <s v="Principal Daily Income-A Fund"/>
    <s v="กองทุนเปิดพรินซิเพิล เดลี่ อินคัม ชนิดสะสมมูลค่า"/>
    <s v="PRINCIPAL iDAILY-A"/>
    <x v="14"/>
    <x v="36"/>
  </r>
  <r>
    <s v="Principal Daily Income-C Fund"/>
    <s v="กองทุนเปิดพรินซิเพิล เดลี่ อินคัม ชนิดผู้ลงทุนกลุ่ม"/>
    <s v="PRINCIPAL iDAILY-C"/>
    <x v="14"/>
    <x v="36"/>
  </r>
  <r>
    <s v="Principal Daily Income-D Fund"/>
    <s v="กองทุนเปิดพรินซิเพิล เดลี่ อินคัม ชนิดจ่ายเงินปันผล"/>
    <s v="PRINCIPAL iDAILY-D"/>
    <x v="14"/>
    <x v="36"/>
  </r>
  <r>
    <s v="Principal Daily Income-I Fund"/>
    <s v="กองทุนเปิดพรินซิเพิล เดลี่ อินคัม ชนิดผู้ลงทุนสถาบัน"/>
    <s v="PRINCIPAL iDAILY-I"/>
    <x v="14"/>
    <x v="36"/>
  </r>
  <r>
    <s v="Principal Daily Income-R Fund"/>
    <s v="กองทุนเปิดพรินซิเพิล เดลี่ อินคัม ชนิดขายคืนหน่วยลงทุนอัตโนมัติ"/>
    <s v="PRINCIPAL iDAILY-R"/>
    <x v="14"/>
    <x v="36"/>
  </r>
  <r>
    <s v="Saving Retirement Mutual Fund"/>
    <s v="กองทุนเปิด ออมทรัพย์เพื่อการเลี้ยงชีพ"/>
    <s v="SVRMF"/>
    <x v="5"/>
    <x v="36"/>
  </r>
  <r>
    <s v="SCB Fixed Income Fund A"/>
    <s v="กองทุนเปิดไทยพาณิชย์ตราสารหนี้ ชนิดสะสมมูลค่า"/>
    <s v="SCBFIXEDA"/>
    <x v="15"/>
    <x v="36"/>
  </r>
  <r>
    <s v="SCB Savings Fixed Income Open End Fund"/>
    <s v="กองทุนเปิดไทยพาณิชย์สะสมทรัพย์ตราสารหนี้"/>
    <s v="SCBSFF"/>
    <x v="15"/>
    <x v="36"/>
  </r>
  <r>
    <s v="SCB Short Term Fixed Income Plus Fund (CLASS A)"/>
    <s v="กองทุนเปิดไทยพาณิชย์ตราสารหนี้ระยะสั้น พลัส ชนิดหน่วยลงทุน A"/>
    <s v="SCBSFFPLUS-A"/>
    <x v="15"/>
    <x v="36"/>
  </r>
  <r>
    <s v="SCB Short Term Fixed Income Plus Fund (CLASS B)"/>
    <s v="กองทุนเปิดไทยพาณิชย์ตราสารหนี้ระยะสั้น พลัส ชนิดหน่วยลงทุน B"/>
    <s v="SCBSFFPLUS-B"/>
    <x v="15"/>
    <x v="36"/>
  </r>
  <r>
    <s v="SCB Short Term Fixed Income Plus Fund (CLASS I)"/>
    <s v="กองทุนเปิดไทยพาณิชย์ตราสารหนี้ระยะสั้น พลัส ชนิดหน่วยลงทุน I"/>
    <s v="SCBSFFPLUS-I"/>
    <x v="15"/>
    <x v="36"/>
  </r>
  <r>
    <s v="SCB Short Term Fixed Income Plus Fund (CLASS P)"/>
    <s v="กองทุนเปิดไทยพาณิชย์ตราสารหนี้ระยะสั้น พลัสชนิดหน่วยลงทุน P"/>
    <s v="SCBSFFPLUS-P"/>
    <x v="15"/>
    <x v="36"/>
  </r>
  <r>
    <s v="SCB Short Term Fixed Income Plus Fund for PVD (Accumulation)"/>
    <s v="กองทุนเปิดไทยพาณิชย์ตราสารหนี้ระยะสั้น พลัส สำหรับกองทุนสำรองเลี้ยงชีพ ชนิดสะสมมูลค่า"/>
    <s v="PVDSP"/>
    <x v="15"/>
    <x v="36"/>
  </r>
  <r>
    <s v="SCB Short Term Fixed Income Plus Fund for PVD (Special)"/>
    <s v="กองทุนเปิดไทยพาณิชย์ตราสารหนี้ระยะสั้น พลัส สำหรับกองทุนสำรองเลี้ยงชีพ ชนิดพิเศษ"/>
    <s v="PVDSPP"/>
    <x v="15"/>
    <x v="36"/>
  </r>
  <r>
    <s v="SCB Short Term Fixed Income RMF"/>
    <s v="กองทุนเปิดไทยพาณิชย์ตราสารหนี้ระยะสั้นเพื่อการเลี้ยงชีพ"/>
    <s v="SCBRM1"/>
    <x v="15"/>
    <x v="36"/>
  </r>
  <r>
    <s v="Thanachart Daily Income Plus Fund"/>
    <s v="กองทุนเปิดธนชาตเดลี่ อินคัม พลัส"/>
    <s v="T-DPlus"/>
    <x v="18"/>
    <x v="36"/>
  </r>
  <r>
    <s v="Thanachart Income Plus Fund"/>
    <s v="กองทุนเปิดธนชาต Income Plus"/>
    <s v="T-IncomePlus"/>
    <x v="18"/>
    <x v="36"/>
  </r>
  <r>
    <s v="Thanachart Thi Ra Sombat Open-End Fund"/>
    <s v="กองทุนเปิดธนชาตธีรสมบัติ"/>
    <s v="T-TSB"/>
    <x v="18"/>
    <x v="36"/>
  </r>
  <r>
    <s v="TMB Corporate Bond Fund"/>
    <s v="กองทุนเปิดทหารไทยธนวัฒน์"/>
    <s v="TMBCB"/>
    <x v="19"/>
    <x v="36"/>
  </r>
  <r>
    <s v="TMB EASTSPRING SHORT-TERM FIXED INCOME FUND FOR PROVIDENT FUND"/>
    <s v="กองทุนเปิดทีเอ็มบี อีสท์สปริง ตราสารหนี้ระยะสั้น สำหรับกองทุนสำรองเลี้ยงชีพ"/>
    <s v="TMB-ES- PVD-STFIX"/>
    <x v="19"/>
    <x v="36"/>
  </r>
  <r>
    <s v="TMB Thanaplus"/>
    <s v="กองทุนเปิดทหารไทยธนพลัส"/>
    <s v="TMBTHANAPLUS"/>
    <x v="19"/>
    <x v="36"/>
  </r>
  <r>
    <s v="TMB Ultra - Short Bond Fund"/>
    <s v="กองทุนเปิดทหารไทย ธนเพิ่มพูน"/>
    <s v="TMBUSB"/>
    <x v="19"/>
    <x v="36"/>
  </r>
  <r>
    <s v="United Daily Liquidity Fund"/>
    <s v="กองทุนเปิด ยูไนเต็ด เดลี่ ลิควิดดิตี้ ฟันด์"/>
    <s v="UDAILY"/>
    <x v="5"/>
    <x v="36"/>
  </r>
  <r>
    <s v="United Income Daily Ultra Plus Fund"/>
    <s v="กองทุนเปิด ยูไนเต็ด อินคัม เดลี่ อัลตร้า พลัส ฟันด์"/>
    <s v="UIDPLUS"/>
    <x v="5"/>
    <x v="36"/>
  </r>
  <r>
    <s v="UOB Income Daily Open-ended Fund"/>
    <s v="กองทุนเปิด ยูโอบี อินคัม เดลี"/>
    <s v="UOBID"/>
    <x v="5"/>
    <x v="36"/>
  </r>
  <r>
    <s v="UOB SAVING RMF"/>
    <s v="กองทุนเปิด ยูโอบี ออมทรัพย์เพื่อการเลี้ยงชีพ"/>
    <s v="UOBSVRMF"/>
    <x v="5"/>
    <x v="36"/>
  </r>
  <r>
    <s v="WE FIXED INCOME FUND NOT FOR RETAIL INVESTORS"/>
    <s v="กองทุนเปิด วี ฟิกซ์ อินคัม ห้ามขายผู้ลงทุนรายย่อย"/>
    <s v="WE-INCOME"/>
    <x v="22"/>
    <x v="36"/>
  </r>
  <r>
    <s v="1 A.M. Thai Government Bond Fund"/>
    <s v="กองทุนเปิดวรรณพันธบัตรไทย"/>
    <s v="1AM-TG"/>
    <x v="0"/>
    <x v="37"/>
  </r>
  <r>
    <s v="Aberdeen Standard Smart Income Retirement Mutual Fund"/>
    <s v="กองทุนเปิด อเบอร์ดีน สแตนดาร์ด สมาร์ท อินคัม เพื่อการเลี้ยงชีพ"/>
    <s v="ABSI-RMF"/>
    <x v="1"/>
    <x v="37"/>
  </r>
  <r>
    <s v="K Treasury Fund"/>
    <s v="กองทุนเปิดเค ตราสารรัฐระยะสั้น"/>
    <s v="K-TREASURY"/>
    <x v="6"/>
    <x v="37"/>
  </r>
  <r>
    <s v="LH Government Bond RMF"/>
    <s v="กองทุนเปิด แอล เอช พันธบัตรเพื่อการเลี้ยงชีพ"/>
    <s v="LHGOVRMF"/>
    <x v="9"/>
    <x v="37"/>
  </r>
  <r>
    <s v="Phillip Fixed Income Retirement Mutual Fund"/>
    <s v="กองทุนเปิดฟิลลิปตราสารหนี้เพื่อการเลี้ยงชีพ"/>
    <s v="PFIXRMF"/>
    <x v="13"/>
    <x v="37"/>
  </r>
  <r>
    <s v="Principal Daily Fixed Income Fund"/>
    <s v="กองทุนเปิดพรินซิเพิล เดลี่ ตราสารหนี้"/>
    <s v="PRINCIPAL DAILY FIX"/>
    <x v="14"/>
    <x v="37"/>
  </r>
  <r>
    <s v="Principal Protected Retirement Mutual Fund"/>
    <s v="กองทุนเปิดพรินซิเพิล มุ่งรักษาเงินต้นเพื่อการเลี้ยงชีพ"/>
    <s v="PRINCIPAL PRMF"/>
    <x v="14"/>
    <x v="37"/>
  </r>
  <r>
    <s v="TISCO 1 Year Bond Fund for PVD"/>
    <s v="กองทุนเปิด ทิสโก้ พันธบัตร 1 ปี สำหรับกองทุนสำรองเลี้ยงชีพ"/>
    <s v="TBONDPVD"/>
    <x v="17"/>
    <x v="37"/>
  </r>
  <r>
    <s v="101 Montri Storage Property Fund"/>
    <s v="กองทุนรวมอสังหาริมทรัพย์แบบมีกรรมสิทธิ์ 101 มนตรี"/>
    <s v="MONTRI"/>
    <x v="14"/>
    <x v="38"/>
  </r>
  <r>
    <s v="Bangkok Commercial Property Fund"/>
    <s v="กองทุนรวมอสังหาริมทรัพย์บางกอก"/>
    <s v="BKKCP"/>
    <x v="0"/>
    <x v="38"/>
  </r>
  <r>
    <s v="Digital Telecommunications Infrastructure Fund"/>
    <s v="กองทุนรวมโครงสร้างพื้นฐานโทรคมนาคม ดิจิทัล"/>
    <s v="DIF"/>
    <x v="15"/>
    <x v="38"/>
  </r>
  <r>
    <s v="Erawan Hotel Growth Property Fund"/>
    <s v="กองทุนรวมอสังหาริมทรัพย์เอราวัณ โฮเทล โกรท"/>
    <s v="ERWPF"/>
    <x v="15"/>
    <x v="38"/>
  </r>
  <r>
    <s v="KPN Property Fund"/>
    <s v="กองทุนรวมอสังหาริมทรัพย์เคพีเอ็น"/>
    <s v="KPNPF"/>
    <x v="6"/>
    <x v="38"/>
  </r>
  <r>
    <s v="Luxury Real Estate Investment Fund"/>
    <s v="กองทุนรวมอสังหาริมทรัพย์ลักซ์ชัวรี่"/>
    <s v="LUXF"/>
    <x v="19"/>
    <x v="38"/>
  </r>
  <r>
    <s v="MFC PATONG HERITAGE PROPERTY FUND"/>
    <s v="กองทุนรวมอสังหาริมทรัพย์เอ็มเอฟซี ป่าตอง เฮอริเทจ"/>
    <s v="M-PAT"/>
    <x v="11"/>
    <x v="38"/>
  </r>
  <r>
    <s v="MFC-Nichada Thani Property Fund"/>
    <s v="กองทุนรวมอสังหาริมทรัพย์เอ็มเอฟซี-นิฃดาธานี"/>
    <s v="MNIT"/>
    <x v="11"/>
    <x v="38"/>
  </r>
  <r>
    <s v="MFC-Nichada Thani Property Fund 2"/>
    <s v="กองทุนรวมอสังหาริมทรัพย์นิชดาธานี 2"/>
    <s v="MNIT2"/>
    <x v="11"/>
    <x v="38"/>
  </r>
  <r>
    <s v="MFC-Strategic Storage Fund"/>
    <s v="กองทุนรวมอสังหาริมทรัพย์เอ็มเอฟซี-สแตรทิจิกสโตเรจฟันด์"/>
    <s v="M-STOR"/>
    <x v="11"/>
    <x v="38"/>
  </r>
  <r>
    <s v="Millionaire Property Fund"/>
    <s v="กองทุนรวมอสังหาริมทรัพย์มิลเลียนแนร์"/>
    <s v="MIPF"/>
    <x v="0"/>
    <x v="38"/>
  </r>
  <r>
    <s v="Multi-National Residence Fund"/>
    <s v="กองทุนรวมอสังหาริมทรัพย์มัลติเนชั่นแนลเรสซิเดนซ์ฟันด์"/>
    <s v="MNRF"/>
    <x v="11"/>
    <x v="38"/>
  </r>
  <r>
    <s v="PINTHONG INDUSTRIAL PARK PROPERTY FUND"/>
    <s v="กองทุนรวมอสังหาริมทรัพย์ปิ่นทอง อินดัสเตรียล ปาร์ค"/>
    <s v="PPF"/>
    <x v="11"/>
    <x v="38"/>
  </r>
  <r>
    <s v="Sala @ Sathorn Property Fund"/>
    <s v="กองทุนรวมอสังหาริมทรัพย์ศาลาแอทสาทร"/>
    <s v="SSPF"/>
    <x v="8"/>
    <x v="38"/>
  </r>
  <r>
    <s v="Samui Buri Property Fund"/>
    <s v="กองทุนรวมอสังหาริมทรัพย์ สมุยบุรี"/>
    <s v="SBPF"/>
    <x v="14"/>
    <x v="38"/>
  </r>
  <r>
    <s v="SIRI PRIME OFFICE PROPERTY FUND"/>
    <s v="กองทุนรวมอสังหาริมทรัพย์แสนสิริ ไพร์มออฟฟิศ"/>
    <s v="SIRIP"/>
    <x v="15"/>
    <x v="38"/>
  </r>
  <r>
    <s v="Sub Sri Thai Property Fund"/>
    <s v="กองทุนรวมอสังหาริมทรัพย์ ทรัพย์ศรีไทย"/>
    <s v="SSTPF"/>
    <x v="14"/>
    <x v="38"/>
  </r>
  <r>
    <s v="Thai Industrial Fund 1"/>
    <s v="กองทุนรวมอสังหาริมทรัพย์ไทยอินดัสเตรียล 1"/>
    <s v="TIF1"/>
    <x v="0"/>
    <x v="38"/>
  </r>
  <r>
    <s v="Amata B. Power&amp;Power Plant Infrastructure Fund"/>
    <s v="กองทุนรวมโครงสร้างพื้นฐานโรงไฟฟ้า อมตะ บี.กริม เพาเวอร์"/>
    <s v="ABPIF"/>
    <x v="6"/>
    <x v="39"/>
  </r>
  <r>
    <s v="BTS Rail Mass Transit Growth Infrastructure Fund"/>
    <s v="กองทุนรวมโครงสร้างพื้นฐานระบบขนส่งมวลชนทางราง บีทีเอสโกรท"/>
    <s v="BTSGIF"/>
    <x v="3"/>
    <x v="39"/>
  </r>
  <r>
    <s v="BURIRAM SUGAR GROUP POWER PLANT INFRASTRUCTURE FUND"/>
    <s v="กองทุนรวมโครงสร้างพื้นฐานโรงไฟฟ้ากลุ่มน้ำตาลบุรีรัมย์"/>
    <s v="BRRGIF"/>
    <x v="3"/>
    <x v="39"/>
  </r>
  <r>
    <s v="C.P. Tower Growth Leasehold Property Fund"/>
    <s v="กองทุนรวมสิทธิการเช่าอสังหาริมทรัพย์ ซี.พี.ทาวเวอร์ โกรท"/>
    <s v="CPTGF"/>
    <x v="7"/>
    <x v="39"/>
  </r>
  <r>
    <s v="Centara Hotels &amp; Resorts Leasehold Property Fund"/>
    <s v="กองทุนรวมสิทธิการเช่าอสังหาริมทรัพย์โรงแรมและรีสอร์ทในเครือเซ็นทารา"/>
    <s v="CTARAF"/>
    <x v="6"/>
    <x v="39"/>
  </r>
  <r>
    <s v="CPN Commercial Growth Leasehold Property Fund"/>
    <s v="กองทุนรวมสิทธิการเช่าอสังหาริมทรัพย์ CPN คอมเมอร์เชียล โกรท"/>
    <s v="CPNCG"/>
    <x v="15"/>
    <x v="39"/>
  </r>
  <r>
    <s v="Crystal Retail Growth Leasehold Property Fund"/>
    <s v="กองทุนรวมสิทธิการเช่าอสังหาริมทรัพย์คริสตัล รีเทล โกรท"/>
    <s v="CRYSTAL"/>
    <x v="15"/>
    <x v="39"/>
  </r>
  <r>
    <s v="Future Park Property Fund"/>
    <s v="กองทุนรวมสิทธิการเช่าอสังหาริมทรัพย์ฟิวเจอร์พาร์ค"/>
    <s v="FUTUREPF"/>
    <x v="3"/>
    <x v="39"/>
  </r>
  <r>
    <s v="Gold Property Fund (Lease Hold)"/>
    <s v="กองทุนรวมสิทธิการเช่าอสังหาริมทรัพย์โกลด์"/>
    <s v="GOLDPF"/>
    <x v="6"/>
    <x v="39"/>
  </r>
  <r>
    <s v="HEMARAJ INDUSTRIAL PROPERTY AND LEASEHOLD FUND"/>
    <s v="กองทุนรวมอสังหาริมทรัพย์และสิทธิการเช่าเหมราชอินดัสเตรียล"/>
    <s v="HPF"/>
    <x v="11"/>
    <x v="39"/>
  </r>
  <r>
    <s v="JASMINE BROADBAND INTERNET INFRASTRUCTURE FUND"/>
    <s v="กองทุนรวมโครงสร้างพื้นฐานบรอดแบนด์อินเทอร์เน็ต จัสมิน"/>
    <s v="JASIF"/>
    <x v="3"/>
    <x v="39"/>
  </r>
  <r>
    <s v="Land and Houses Freehold and Leasehold Property Fund"/>
    <s v="กองทุนรวมอสังหาริมทรัพย์และสิทธิการเช่า แลนด์ แอนด์ เฮ้าส์"/>
    <s v="LHPF"/>
    <x v="9"/>
    <x v="39"/>
  </r>
  <r>
    <s v="LH HOTEL LEASEHOLD REAL ESTATE INVESTMENT TRUST"/>
    <s v="ทรัสต์เพื่อการลงทุนในสิทธิการเช่าอสังหาริมทรัพย์ แอล เอช โฮเทล"/>
    <s v="LHHOTEL"/>
    <x v="9"/>
    <x v="39"/>
  </r>
  <r>
    <s v="Major Cineplex Lifestyle Leasehold Property Fund"/>
    <s v="กองทุนรวมสิทธิการเช่าอสังหาริมทรัพย์ เมเจอร์ ซีนีเพล็กซ์ ไลฟ์สไตล์"/>
    <s v="MJLF"/>
    <x v="6"/>
    <x v="39"/>
  </r>
  <r>
    <s v="MFC Industrial Investment P&amp;L Fund"/>
    <s v="กองทุนรวมอสังหาริมทรัพย์และสิทธิการเช่าเอ็มเอฟซี อินดัสเตรียล อินเวสเมนท์"/>
    <s v="M-II"/>
    <x v="11"/>
    <x v="39"/>
  </r>
  <r>
    <s v="NORTH BANGKOK POWER PLANT BLOCK 1 INFRASTRUCTURE FUND, ELECTRICITY GENERATING AUTHORITY OF THAILAND"/>
    <s v="กองทุนรวมโครงสร้างพื้นฐาน โรงไฟฟ้าพระนครเหนือ ชุดที่ 1 การไฟฟ้าฝ่ายผลิตแห่งประเทศไทย"/>
    <s v="EGATIF"/>
    <x v="7"/>
    <x v="39"/>
  </r>
  <r>
    <s v="Prime Office Leasehold Property Fund"/>
    <s v="กองทุนรวมสิทธิการเช่าอสังหาริมทรัพย์ไพร์มออฟฟิศ"/>
    <s v="POPF"/>
    <x v="15"/>
    <x v="39"/>
  </r>
  <r>
    <s v="Quality Hospitality Leasehold Property Fund"/>
    <s v="กองทุนรวมสิทธิการเช่าอสังหาริมทรัพย์ควอลิตี้ ฮอสพิทอลลิตี้"/>
    <s v="QHOP"/>
    <x v="5"/>
    <x v="39"/>
  </r>
  <r>
    <s v="Quality Houses Hotel and Residence Freehold and Leasehold Property Fund"/>
    <s v="กองทุนรวมอสังหาริมทรัพย์และสิทธิการเช่า ควอลิตี้ เฮ้าส์ โฮเทล แอนด์ เรซิเดนซ์"/>
    <s v="QHHR"/>
    <x v="9"/>
    <x v="39"/>
  </r>
  <r>
    <s v="Quality Houses Property Fund"/>
    <s v="กองทุนรวมอสังหาริมทรัพย์ควอลิตี้ เฮ้าส์"/>
    <s v="QHPF"/>
    <x v="9"/>
    <x v="39"/>
  </r>
  <r>
    <s v="Samui Airport Property Fund"/>
    <s v="กองทุนรวมสิทธิการเช่าอสังหาริมทรัพย์สนามบินสมุย"/>
    <s v="SPF"/>
    <x v="12"/>
    <x v="39"/>
  </r>
  <r>
    <s v="T.U.Dome Residential Complex Property Fund"/>
    <s v="กองทุนรวมสิทธิการเช่าอสังหาริมทรัพย์ ที ยู โดม เรสซิเดนท์เชียล คอมเพล็กซ์"/>
    <s v="TU-PF"/>
    <x v="5"/>
    <x v="39"/>
  </r>
  <r>
    <s v="Talaad Thai Leasehold Property Fund"/>
    <s v="กองทุนรวมสิทธิการเช่าอสังหาริมทรัพย์ตลาดไท"/>
    <s v="TTLPF"/>
    <x v="7"/>
    <x v="39"/>
  </r>
  <r>
    <s v="Tesco Lotus Ret Growth F&amp;L Prp"/>
    <s v="กองทุนรวมอสังหาริมทรัพย์ละสิทธิการเช่าเทสโก้ โลตัส"/>
    <s v="TLGF"/>
    <x v="7"/>
    <x v="39"/>
  </r>
  <r>
    <s v="Thailand Hospitality Property Fund"/>
    <s v="กองทุนรวมอสังหาริมทรัพย์ ไทยแลนด์ โฮสพีทาลิตี้"/>
    <s v="TLHPF"/>
    <x v="0"/>
    <x v="39"/>
  </r>
  <r>
    <s v="Trinity Freehold &amp; Leasehold PRP Fund"/>
    <s v="กองทุนรวมอสังหาริมทรัพย์ตรีนิตี้"/>
    <s v="TNPF"/>
    <x v="14"/>
    <x v="39"/>
  </r>
  <r>
    <s v="Urbana Property Fund"/>
    <s v="กองทุนรวมสิทธิการเช่าอสังหาริมทรัพย์เออร์บานา"/>
    <s v="URBNPF"/>
    <x v="12"/>
    <x v="39"/>
  </r>
  <r>
    <s v="Aberdeen Standard American Growth Fund"/>
    <s v="กองทุนเปิด อเบอร์ดีน สแตนดาร์ด อเมริกัน โกรท ฟันด์"/>
    <s v="ABAG"/>
    <x v="1"/>
    <x v="40"/>
  </r>
  <r>
    <s v="Aberdeen Standard American Growth-Smaller Companies Fund"/>
    <s v="กองทุนเปิด อเบอร์ดีน  สแตนดาร์ด อเมริกัน โกรท สมอลเลอร์ คอมพานี ฟันด์"/>
    <s v="ABAGS"/>
    <x v="1"/>
    <x v="40"/>
  </r>
  <r>
    <s v="Asset Plus S&amp;P 500 Fund"/>
    <s v="กองทุนเปิดแอสเซทพลัสเอสแอนด์พี 500"/>
    <s v="ASP-S&amp;P500"/>
    <x v="2"/>
    <x v="40"/>
  </r>
  <r>
    <s v="K Equity Absolute Return Fund Not for Retail Investors"/>
    <s v="กองทุนเปิดเค อิควิตี้แอบโซลูทรีเทิร์น ห้ามขายผู้ลงทุนรายย่อย"/>
    <s v="K-ART"/>
    <x v="6"/>
    <x v="40"/>
  </r>
  <r>
    <s v="K US Equity NDQ 100 Index Fund-A(A)"/>
    <s v="กองทุนเปิดเค หุ้นยูเอส ดัชนีเอ็นดีคิว 100-A ชนิดสะสมมูลค่า"/>
    <s v="K-USXNDQ-A(A)"/>
    <x v="6"/>
    <x v="40"/>
  </r>
  <r>
    <s v="K US Equity NDQ 100 Index Fund-A(D)"/>
    <s v="กองทุนเปิดเค หุ้นยูเอส ดัชนีเอ็นดีคิว 100-A ชนิดจ่ายเงินปันผล"/>
    <s v="K-USXNDQ-A(D)"/>
    <x v="6"/>
    <x v="40"/>
  </r>
  <r>
    <s v="K USA Equity Fund-A(A)"/>
    <s v="กองทุนเปิด เค ยูเอสเอ หุ้นทุน-A ชนิดสะสมมูลค่า"/>
    <s v="K-USA-A(A)"/>
    <x v="6"/>
    <x v="40"/>
  </r>
  <r>
    <s v="K USA Equity Fund-A(D)"/>
    <s v="กองทุนเปิด เค ยูเอสเอ หุ้นทุน-A ชนิดจ่ายเงินปันผล"/>
    <s v="K-USA-A(D)"/>
    <x v="6"/>
    <x v="40"/>
  </r>
  <r>
    <s v="Krungsri US Equity Fund"/>
    <s v="กองทุนเปิดกรุงศรียูเอสอิควิตี้"/>
    <s v="KF-US"/>
    <x v="8"/>
    <x v="40"/>
  </r>
  <r>
    <s v="Krungsri US Equity Index Hedged FX Fund"/>
    <s v="กองทุนเปิดกรุงศรียูเอสอิควิตี้อินเด็กซ์เฮดจ์เอฟเอ็กซ์"/>
    <s v="KF-HUSINDX"/>
    <x v="8"/>
    <x v="40"/>
  </r>
  <r>
    <s v="Krungsri US Small-Mid Cap Equity Hedged FX Fund"/>
    <s v="กองทุนเปิดกรุงศรียูเอสสมอล-มิดแคปอิควิตี้เฮดจ์เอฟเอ็กซ์"/>
    <s v="KF-HSMUS"/>
    <x v="8"/>
    <x v="40"/>
  </r>
  <r>
    <s v="KTAM US Growth Equity Fund-A"/>
    <s v="กองทุนเปิดเคแทม ยูเอส โกรท อิควิตี้ ฟันด์"/>
    <s v="KT-US-A"/>
    <x v="7"/>
    <x v="40"/>
  </r>
  <r>
    <s v="Manulife US Bank Equity FIF A"/>
    <s v="กองทุนเปิด แมนูไลฟ์ ยูเอส แบงค์ อิควิตี้ ชนิดสะสมมูลค่า"/>
    <s v="MN-USBANK-A"/>
    <x v="10"/>
    <x v="40"/>
  </r>
  <r>
    <s v="SCB BILLIONAIRE FUND"/>
    <s v="กองทุนเปิดไทยพาณิชย์ บิลเลียนแนร์"/>
    <s v="SCBBLN"/>
    <x v="15"/>
    <x v="40"/>
  </r>
  <r>
    <s v="SCB BILLIONAIRE FUND (Individual/Group)"/>
    <s v="กองทุนเปิดไทยพาณิชย์ บิลเลียนแนร์ (ชนิดผู้ลงทุนกลุ่ม/บุคคล)"/>
    <s v="SCBBLNP"/>
    <x v="15"/>
    <x v="40"/>
  </r>
  <r>
    <s v="SCB US EQUITY FUND"/>
    <s v="กองทุนเปิดไทยพาณิชย์หุ้นยูเอส"/>
    <s v="SCBS&amp;P500"/>
    <x v="15"/>
    <x v="40"/>
  </r>
  <r>
    <s v="SCB US EQUITY FUND (E-channel)"/>
    <s v="กองทุนเปิดไทยพาณิชย์หุ้นยูเอส (ชนิดช่องทางอิเล็กทรอนิกส์)"/>
    <s v="SCBS&amp;P500E"/>
    <x v="15"/>
    <x v="40"/>
  </r>
  <r>
    <s v="SCB US EQUITY FUND (Individual/Group)"/>
    <s v="กองทุนเปิดไทยพาณิชย์หุ้นยูเอส (ชนิดผู้ลงทุนกลุ่ม/บุคคล)"/>
    <s v="SCBS&amp;P500P"/>
    <x v="15"/>
    <x v="40"/>
  </r>
  <r>
    <s v="SCB US EQUITY RMF"/>
    <s v="กองทุนเปิดไทยพาณิชย์หุ้นยูเอส เพื่อการเลี้ยงชีพ"/>
    <s v="SCBRMS&amp;P500"/>
    <x v="15"/>
    <x v="40"/>
  </r>
  <r>
    <s v="SCB US SMALL CAP EQUITY FUND"/>
    <s v="กองทุนเปิดไทยพาณิชย์ ยูเอสสมอลแคป"/>
    <s v="SCBUSSM"/>
    <x v="15"/>
    <x v="40"/>
  </r>
  <r>
    <s v="SCB US SMALL CAP EQUITY FUND (Individual/Group)"/>
    <s v="กองทุนเปิดไทยพาณิชย์ ยูเอสสมอลแคป (ชนิดผู้ลงทุนกลุ่ม/บุคคล)"/>
    <s v="SCBUSSMP"/>
    <x v="15"/>
    <x v="40"/>
  </r>
  <r>
    <s v="TISCO US Equity Fund"/>
    <s v="กองทุนเปิด ทิสโก้ ยูเอส อิควิตี้ ฟันด์"/>
    <s v="TISCOUS"/>
    <x v="17"/>
    <x v="40"/>
  </r>
  <r>
    <s v="TISCO US Equity Fund - Unhedged"/>
    <s v="กองทุนเปิด ทิสโก้ ยูเอส อิควิตี้ อันเฮดจ์"/>
    <s v="TUSEQ-UH"/>
    <x v="17"/>
    <x v="40"/>
  </r>
  <r>
    <s v="TISCO US Equity RMF"/>
    <s v="กองทุนเปิด ทิสโก้ ยูเอส อิควิตี้ เพื่อการเลี้ยงชีพ"/>
    <s v="TUSRMF"/>
    <x v="17"/>
    <x v="40"/>
  </r>
  <r>
    <s v="TISCO US Financial Fund A"/>
    <s v="กองทุนเปิด ทิสโก้ ยูเอส ไฟแนนเชียล ชนิดสะสมผลตอบแทน"/>
    <s v="TUSFIN-A"/>
    <x v="17"/>
    <x v="40"/>
  </r>
  <r>
    <s v="TMB US Blue Chip Equity Fund"/>
    <s v="กองทุนเปิดทหารไทย US Blue Chip Equity"/>
    <s v="TMBUSBLUECHIP"/>
    <x v="19"/>
    <x v="40"/>
  </r>
  <r>
    <s v="TMB US Opportunities Fund"/>
    <s v="กองทุนเปิดทหารไทยยูเอสออพพอร์ทูนิตี้ส์"/>
    <s v="TMBUSO"/>
    <x v="19"/>
    <x v="40"/>
  </r>
  <r>
    <s v="TMB US500 Equity Index Fund"/>
    <s v="กองทุนเปิดทหารไทย US500 Equity Index"/>
    <s v="TMBUS500"/>
    <x v="19"/>
    <x v="40"/>
  </r>
  <r>
    <s v="TMB US500 Retirement Mutual Fund"/>
    <s v="กองทุนเปิดทหารไทย US500 เพื่อการเลี้ยงชีพ"/>
    <s v="TMBUS500RMF"/>
    <x v="19"/>
    <x v="40"/>
  </r>
  <r>
    <s v="Asset Plus Vietnam Growth Fund"/>
    <s v="กองทุนเปิด แอสเซทพลัส เวียดนาม โกรท ฟันด์"/>
    <s v="ASP-VIET"/>
    <x v="2"/>
    <x v="41"/>
  </r>
  <r>
    <s v="Asset Plus Vietnam Growth RMF Fund"/>
    <s v="กองทุนเปิด แอสเซทพลัส เวียดนาม โกรท เพื่อการเลี้ยงชีพ"/>
    <s v="ASP-VIETRMF"/>
    <x v="2"/>
    <x v="41"/>
  </r>
  <r>
    <s v="K Vietnam Equity Fund"/>
    <s v="กองทุนเปิดเค เวียดนาม หุ้นทุน"/>
    <s v="K-VIETNAM"/>
    <x v="6"/>
    <x v="41"/>
  </r>
  <r>
    <s v="Krungsri Vietnam Equity Fund A"/>
    <s v="กองทุนเปิดกรุงศรีเวียดนามอิควิตี้ ชนิดสะสมมูลค่า"/>
    <s v="KFVIET-A"/>
    <x v="8"/>
    <x v="41"/>
  </r>
  <r>
    <s v="ONE VIETNAM EQUITY FUND RA"/>
    <s v="กองทุนเปิด วรรณ เวียดนาม อิควิตี้ ชนิดไม่จ่ายเงินปันผล สำหรับผู้ลงทุนทั่วไป"/>
    <s v="ONE-VIETNAM-RA"/>
    <x v="0"/>
    <x v="41"/>
  </r>
  <r>
    <s v="Principal Vietnam Equity Fund A"/>
    <s v="กองทุนเปิดพรินซิเพิล เวียดนาม อิควิตี้ ชนิดสะสมมูลค่า"/>
    <s v="PRINCIPAL VNEQ-A"/>
    <x v="14"/>
    <x v="41"/>
  </r>
  <r>
    <s v="Principal Vietnam Equity Fund I"/>
    <s v="กองทุนเปิดพรินซิเพิล เวียดนาม อิควิตี้ ชนิดผู้ลงทุนสถาบัน"/>
    <s v="PRINCIPAL VNEQ-I"/>
    <x v="14"/>
    <x v="41"/>
  </r>
  <r>
    <s v="United Vietnam Opportunity Fund"/>
    <s v="กองทุนเปิด ยูไนเต็ด เวียดนาม ออพพอร์ทูนิตี้ ฟันด์"/>
    <s v="UVO"/>
    <x v="5"/>
    <x v="41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  <r>
    <m/>
    <m/>
    <m/>
    <x v="23"/>
    <x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D234E-B6FD-42F5-9CA6-2BCEA0D91A48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7" firstHeaderRow="1" firstDataRow="1" firstDataCol="1" rowPageCount="1" colPageCount="1"/>
  <pivotFields count="5">
    <pivotField showAll="0"/>
    <pivotField showAll="0"/>
    <pivotField dataField="1" showAll="0"/>
    <pivotField axis="axisPage" showAll="0">
      <items count="25">
        <item x="1"/>
        <item x="2"/>
        <item x="4"/>
        <item x="3"/>
        <item x="21"/>
        <item x="6"/>
        <item x="8"/>
        <item x="7"/>
        <item x="9"/>
        <item x="10"/>
        <item x="11"/>
        <item x="0"/>
        <item x="12"/>
        <item x="13"/>
        <item x="14"/>
        <item x="15"/>
        <item x="20"/>
        <item x="16"/>
        <item x="18"/>
        <item x="17"/>
        <item x="19"/>
        <item x="5"/>
        <item x="22"/>
        <item x="23"/>
        <item t="default"/>
      </items>
    </pivotField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4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ageFields count="1">
    <pageField fld="3" hier="-1"/>
  </pageFields>
  <dataFields count="1">
    <dataField name="Count of Fund Co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908F-FF40-400E-968E-64C8728A204B}">
  <dimension ref="A1:B47"/>
  <sheetViews>
    <sheetView zoomScale="80" zoomScaleNormal="80" workbookViewId="0">
      <selection activeCell="G34" sqref="G34"/>
    </sheetView>
  </sheetViews>
  <sheetFormatPr defaultRowHeight="14.25" x14ac:dyDescent="0.2"/>
  <cols>
    <col min="1" max="1" width="51.125" bestFit="1" customWidth="1"/>
    <col min="2" max="2" width="19.25" bestFit="1" customWidth="1"/>
  </cols>
  <sheetData>
    <row r="1" spans="1:2" x14ac:dyDescent="0.2">
      <c r="A1" s="4" t="s">
        <v>3</v>
      </c>
      <c r="B1" t="s">
        <v>5443</v>
      </c>
    </row>
    <row r="3" spans="1:2" x14ac:dyDescent="0.2">
      <c r="A3" s="4" t="s">
        <v>5444</v>
      </c>
      <c r="B3" t="s">
        <v>5447</v>
      </c>
    </row>
    <row r="4" spans="1:2" x14ac:dyDescent="0.2">
      <c r="A4" s="5" t="s">
        <v>13</v>
      </c>
      <c r="B4" s="6">
        <v>95</v>
      </c>
    </row>
    <row r="5" spans="1:2" x14ac:dyDescent="0.2">
      <c r="A5" s="5" t="s">
        <v>422</v>
      </c>
      <c r="B5" s="6">
        <v>11</v>
      </c>
    </row>
    <row r="6" spans="1:2" x14ac:dyDescent="0.2">
      <c r="A6" s="5" t="s">
        <v>74</v>
      </c>
      <c r="B6" s="6">
        <v>33</v>
      </c>
    </row>
    <row r="7" spans="1:2" x14ac:dyDescent="0.2">
      <c r="A7" s="5" t="s">
        <v>3217</v>
      </c>
      <c r="B7" s="6">
        <v>3</v>
      </c>
    </row>
    <row r="8" spans="1:2" x14ac:dyDescent="0.2">
      <c r="A8" s="5" t="s">
        <v>737</v>
      </c>
      <c r="B8" s="6">
        <v>1</v>
      </c>
    </row>
    <row r="9" spans="1:2" x14ac:dyDescent="0.2">
      <c r="A9" s="5" t="s">
        <v>290</v>
      </c>
      <c r="B9" s="6">
        <v>9</v>
      </c>
    </row>
    <row r="10" spans="1:2" x14ac:dyDescent="0.2">
      <c r="A10" s="5" t="s">
        <v>255</v>
      </c>
      <c r="B10" s="6">
        <v>38</v>
      </c>
    </row>
    <row r="11" spans="1:2" x14ac:dyDescent="0.2">
      <c r="A11" s="5" t="s">
        <v>348</v>
      </c>
      <c r="B11" s="6">
        <v>28</v>
      </c>
    </row>
    <row r="12" spans="1:2" x14ac:dyDescent="0.2">
      <c r="A12" s="5" t="s">
        <v>17</v>
      </c>
      <c r="B12" s="6">
        <v>19</v>
      </c>
    </row>
    <row r="13" spans="1:2" x14ac:dyDescent="0.2">
      <c r="A13" s="5" t="s">
        <v>89</v>
      </c>
      <c r="B13" s="6">
        <v>7</v>
      </c>
    </row>
    <row r="14" spans="1:2" x14ac:dyDescent="0.2">
      <c r="A14" s="5" t="s">
        <v>1733</v>
      </c>
      <c r="B14" s="6">
        <v>1</v>
      </c>
    </row>
    <row r="15" spans="1:2" x14ac:dyDescent="0.2">
      <c r="A15" s="5" t="s">
        <v>793</v>
      </c>
      <c r="B15" s="6">
        <v>7</v>
      </c>
    </row>
    <row r="16" spans="1:2" x14ac:dyDescent="0.2">
      <c r="A16" s="5" t="s">
        <v>53</v>
      </c>
      <c r="B16" s="6">
        <v>238</v>
      </c>
    </row>
    <row r="17" spans="1:2" x14ac:dyDescent="0.2">
      <c r="A17" s="5" t="s">
        <v>25</v>
      </c>
      <c r="B17" s="6">
        <v>67</v>
      </c>
    </row>
    <row r="18" spans="1:2" x14ac:dyDescent="0.2">
      <c r="A18" s="5" t="s">
        <v>306</v>
      </c>
      <c r="B18" s="6">
        <v>27</v>
      </c>
    </row>
    <row r="19" spans="1:2" x14ac:dyDescent="0.2">
      <c r="A19" s="5" t="s">
        <v>97</v>
      </c>
      <c r="B19" s="6">
        <v>32</v>
      </c>
    </row>
    <row r="20" spans="1:2" x14ac:dyDescent="0.2">
      <c r="A20" s="5" t="s">
        <v>49</v>
      </c>
      <c r="B20" s="6">
        <v>89</v>
      </c>
    </row>
    <row r="21" spans="1:2" x14ac:dyDescent="0.2">
      <c r="A21" s="5" t="s">
        <v>213</v>
      </c>
      <c r="B21" s="6">
        <v>25</v>
      </c>
    </row>
    <row r="22" spans="1:2" x14ac:dyDescent="0.2">
      <c r="A22" s="5" t="s">
        <v>2338</v>
      </c>
      <c r="B22" s="6">
        <v>13</v>
      </c>
    </row>
    <row r="23" spans="1:2" x14ac:dyDescent="0.2">
      <c r="A23" s="5" t="s">
        <v>516</v>
      </c>
      <c r="B23" s="6">
        <v>29</v>
      </c>
    </row>
    <row r="24" spans="1:2" x14ac:dyDescent="0.2">
      <c r="A24" s="5" t="s">
        <v>21</v>
      </c>
      <c r="B24" s="6">
        <v>32</v>
      </c>
    </row>
    <row r="25" spans="1:2" x14ac:dyDescent="0.2">
      <c r="A25" s="5" t="s">
        <v>239</v>
      </c>
      <c r="B25" s="6">
        <v>13</v>
      </c>
    </row>
    <row r="26" spans="1:2" x14ac:dyDescent="0.2">
      <c r="A26" s="5" t="s">
        <v>157</v>
      </c>
      <c r="B26" s="6">
        <v>113</v>
      </c>
    </row>
    <row r="27" spans="1:2" x14ac:dyDescent="0.2">
      <c r="A27" s="5" t="s">
        <v>85</v>
      </c>
      <c r="B27" s="6">
        <v>41</v>
      </c>
    </row>
    <row r="28" spans="1:2" x14ac:dyDescent="0.2">
      <c r="A28" s="5" t="s">
        <v>271</v>
      </c>
      <c r="B28" s="6">
        <v>27</v>
      </c>
    </row>
    <row r="29" spans="1:2" x14ac:dyDescent="0.2">
      <c r="A29" s="5" t="s">
        <v>93</v>
      </c>
      <c r="B29" s="6">
        <v>11</v>
      </c>
    </row>
    <row r="30" spans="1:2" x14ac:dyDescent="0.2">
      <c r="A30" s="5" t="s">
        <v>119</v>
      </c>
      <c r="B30" s="6">
        <v>23</v>
      </c>
    </row>
    <row r="31" spans="1:2" x14ac:dyDescent="0.2">
      <c r="A31" s="5" t="s">
        <v>123</v>
      </c>
      <c r="B31" s="6">
        <v>35</v>
      </c>
    </row>
    <row r="32" spans="1:2" x14ac:dyDescent="0.2">
      <c r="A32" s="5" t="s">
        <v>744</v>
      </c>
      <c r="B32" s="6">
        <v>6</v>
      </c>
    </row>
    <row r="33" spans="1:2" x14ac:dyDescent="0.2">
      <c r="A33" s="5" t="s">
        <v>101</v>
      </c>
      <c r="B33" s="6">
        <v>67</v>
      </c>
    </row>
    <row r="34" spans="1:2" x14ac:dyDescent="0.2">
      <c r="A34" s="5" t="s">
        <v>115</v>
      </c>
      <c r="B34" s="6">
        <v>9</v>
      </c>
    </row>
    <row r="35" spans="1:2" x14ac:dyDescent="0.2">
      <c r="A35" s="5" t="s">
        <v>41</v>
      </c>
      <c r="B35" s="6">
        <v>388</v>
      </c>
    </row>
    <row r="36" spans="1:2" x14ac:dyDescent="0.2">
      <c r="A36" s="5" t="s">
        <v>105</v>
      </c>
      <c r="B36" s="6">
        <v>37</v>
      </c>
    </row>
    <row r="37" spans="1:2" x14ac:dyDescent="0.2">
      <c r="A37" s="5" t="s">
        <v>9</v>
      </c>
      <c r="B37" s="6">
        <v>22</v>
      </c>
    </row>
    <row r="38" spans="1:2" x14ac:dyDescent="0.2">
      <c r="A38" s="5" t="s">
        <v>81</v>
      </c>
      <c r="B38" s="6">
        <v>31</v>
      </c>
    </row>
    <row r="39" spans="1:2" x14ac:dyDescent="0.2">
      <c r="A39" s="5" t="s">
        <v>1238</v>
      </c>
      <c r="B39" s="6">
        <v>23</v>
      </c>
    </row>
    <row r="40" spans="1:2" x14ac:dyDescent="0.2">
      <c r="A40" s="5" t="s">
        <v>223</v>
      </c>
      <c r="B40" s="6">
        <v>52</v>
      </c>
    </row>
    <row r="41" spans="1:2" x14ac:dyDescent="0.2">
      <c r="A41" s="5" t="s">
        <v>45</v>
      </c>
      <c r="B41" s="6">
        <v>8</v>
      </c>
    </row>
    <row r="42" spans="1:2" x14ac:dyDescent="0.2">
      <c r="A42" s="5" t="s">
        <v>58</v>
      </c>
      <c r="B42" s="6">
        <v>18</v>
      </c>
    </row>
    <row r="43" spans="1:2" x14ac:dyDescent="0.2">
      <c r="A43" s="5" t="s">
        <v>169</v>
      </c>
      <c r="B43" s="6">
        <v>27</v>
      </c>
    </row>
    <row r="44" spans="1:2" x14ac:dyDescent="0.2">
      <c r="A44" s="5" t="s">
        <v>67</v>
      </c>
      <c r="B44" s="6">
        <v>29</v>
      </c>
    </row>
    <row r="45" spans="1:2" x14ac:dyDescent="0.2">
      <c r="A45" s="5" t="s">
        <v>337</v>
      </c>
      <c r="B45" s="6">
        <v>8</v>
      </c>
    </row>
    <row r="46" spans="1:2" x14ac:dyDescent="0.2">
      <c r="A46" s="5" t="s">
        <v>5445</v>
      </c>
      <c r="B46" s="6"/>
    </row>
    <row r="47" spans="1:2" x14ac:dyDescent="0.2">
      <c r="A47" s="5" t="s">
        <v>5446</v>
      </c>
      <c r="B47" s="6">
        <v>1792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EFDC-84E6-48B9-A74B-5FF8D1809275}">
  <dimension ref="A1:E1795"/>
  <sheetViews>
    <sheetView tabSelected="1" zoomScale="85" zoomScaleNormal="85" workbookViewId="0">
      <selection activeCell="F5" sqref="F5"/>
    </sheetView>
  </sheetViews>
  <sheetFormatPr defaultRowHeight="12.75" x14ac:dyDescent="0.2"/>
  <cols>
    <col min="1" max="1" width="34.375" style="1" customWidth="1"/>
    <col min="2" max="2" width="44.625" style="1" customWidth="1"/>
    <col min="3" max="3" width="12.625" style="1" customWidth="1"/>
    <col min="4" max="4" width="34.25" style="1" customWidth="1"/>
    <col min="5" max="5" width="18.625" style="1" customWidth="1"/>
    <col min="6" max="16384" width="9" style="1"/>
  </cols>
  <sheetData>
    <row r="1" spans="1:5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">
      <c r="A2" s="2" t="s">
        <v>10</v>
      </c>
      <c r="B2" s="2" t="s">
        <v>11</v>
      </c>
      <c r="C2" s="2" t="s">
        <v>12</v>
      </c>
      <c r="D2" s="2" t="s">
        <v>8</v>
      </c>
      <c r="E2" s="2" t="s">
        <v>13</v>
      </c>
    </row>
    <row r="3" spans="1:5" x14ac:dyDescent="0.2">
      <c r="A3" s="2" t="s">
        <v>130</v>
      </c>
      <c r="B3" s="2" t="s">
        <v>131</v>
      </c>
      <c r="C3" s="2" t="s">
        <v>132</v>
      </c>
      <c r="D3" s="2" t="s">
        <v>66</v>
      </c>
      <c r="E3" s="2" t="s">
        <v>13</v>
      </c>
    </row>
    <row r="4" spans="1:5" x14ac:dyDescent="0.2">
      <c r="A4" s="2" t="s">
        <v>233</v>
      </c>
      <c r="B4" s="2" t="s">
        <v>234</v>
      </c>
      <c r="C4" s="2" t="s">
        <v>235</v>
      </c>
      <c r="D4" s="2" t="s">
        <v>179</v>
      </c>
      <c r="E4" s="2" t="s">
        <v>13</v>
      </c>
    </row>
    <row r="5" spans="1:5" x14ac:dyDescent="0.2">
      <c r="A5" s="2" t="s">
        <v>278</v>
      </c>
      <c r="B5" s="2" t="s">
        <v>279</v>
      </c>
      <c r="C5" s="2" t="s">
        <v>280</v>
      </c>
      <c r="D5" s="2" t="s">
        <v>179</v>
      </c>
      <c r="E5" s="2" t="s">
        <v>13</v>
      </c>
    </row>
    <row r="6" spans="1:5" x14ac:dyDescent="0.2">
      <c r="A6" s="2" t="s">
        <v>341</v>
      </c>
      <c r="B6" s="2" t="s">
        <v>342</v>
      </c>
      <c r="C6" s="2" t="s">
        <v>343</v>
      </c>
      <c r="D6" s="2" t="s">
        <v>344</v>
      </c>
      <c r="E6" s="2" t="s">
        <v>13</v>
      </c>
    </row>
    <row r="7" spans="1:5" x14ac:dyDescent="0.2">
      <c r="A7" s="2" t="s">
        <v>374</v>
      </c>
      <c r="B7" s="2" t="s">
        <v>375</v>
      </c>
      <c r="C7" s="2" t="s">
        <v>376</v>
      </c>
      <c r="D7" s="2" t="s">
        <v>364</v>
      </c>
      <c r="E7" s="2" t="s">
        <v>13</v>
      </c>
    </row>
    <row r="8" spans="1:5" x14ac:dyDescent="0.2">
      <c r="A8" s="2" t="s">
        <v>401</v>
      </c>
      <c r="B8" s="2" t="s">
        <v>402</v>
      </c>
      <c r="C8" s="2" t="s">
        <v>403</v>
      </c>
      <c r="D8" s="2" t="s">
        <v>62</v>
      </c>
      <c r="E8" s="2" t="s">
        <v>13</v>
      </c>
    </row>
    <row r="9" spans="1:5" x14ac:dyDescent="0.2">
      <c r="A9" s="2" t="s">
        <v>404</v>
      </c>
      <c r="B9" s="2" t="s">
        <v>405</v>
      </c>
      <c r="C9" s="2" t="s">
        <v>406</v>
      </c>
      <c r="D9" s="2" t="s">
        <v>62</v>
      </c>
      <c r="E9" s="2" t="s">
        <v>13</v>
      </c>
    </row>
    <row r="10" spans="1:5" x14ac:dyDescent="0.2">
      <c r="A10" s="2" t="s">
        <v>471</v>
      </c>
      <c r="B10" s="2" t="s">
        <v>472</v>
      </c>
      <c r="C10" s="2" t="s">
        <v>473</v>
      </c>
      <c r="D10" s="2" t="s">
        <v>344</v>
      </c>
      <c r="E10" s="2" t="s">
        <v>13</v>
      </c>
    </row>
    <row r="11" spans="1:5" x14ac:dyDescent="0.2">
      <c r="A11" s="2" t="s">
        <v>507</v>
      </c>
      <c r="B11" s="2" t="s">
        <v>508</v>
      </c>
      <c r="C11" s="2" t="s">
        <v>509</v>
      </c>
      <c r="D11" s="2" t="s">
        <v>344</v>
      </c>
      <c r="E11" s="2" t="s">
        <v>13</v>
      </c>
    </row>
    <row r="12" spans="1:5" x14ac:dyDescent="0.2">
      <c r="A12" s="2" t="s">
        <v>682</v>
      </c>
      <c r="B12" s="2" t="s">
        <v>683</v>
      </c>
      <c r="C12" s="2" t="s">
        <v>684</v>
      </c>
      <c r="D12" s="2" t="s">
        <v>8</v>
      </c>
      <c r="E12" s="2" t="s">
        <v>13</v>
      </c>
    </row>
    <row r="13" spans="1:5" x14ac:dyDescent="0.2">
      <c r="A13" s="2" t="s">
        <v>685</v>
      </c>
      <c r="B13" s="2" t="s">
        <v>686</v>
      </c>
      <c r="C13" s="2" t="s">
        <v>687</v>
      </c>
      <c r="D13" s="2" t="s">
        <v>8</v>
      </c>
      <c r="E13" s="2" t="s">
        <v>13</v>
      </c>
    </row>
    <row r="14" spans="1:5" x14ac:dyDescent="0.2">
      <c r="A14" s="2" t="s">
        <v>836</v>
      </c>
      <c r="B14" s="2" t="s">
        <v>837</v>
      </c>
      <c r="C14" s="2" t="s">
        <v>838</v>
      </c>
      <c r="D14" s="2" t="s">
        <v>168</v>
      </c>
      <c r="E14" s="2" t="s">
        <v>13</v>
      </c>
    </row>
    <row r="15" spans="1:5" x14ac:dyDescent="0.2">
      <c r="A15" s="2" t="s">
        <v>839</v>
      </c>
      <c r="B15" s="2" t="s">
        <v>840</v>
      </c>
      <c r="C15" s="2" t="s">
        <v>841</v>
      </c>
      <c r="D15" s="2" t="s">
        <v>168</v>
      </c>
      <c r="E15" s="2" t="s">
        <v>13</v>
      </c>
    </row>
    <row r="16" spans="1:5" x14ac:dyDescent="0.2">
      <c r="A16" s="2" t="s">
        <v>845</v>
      </c>
      <c r="B16" s="2" t="s">
        <v>846</v>
      </c>
      <c r="C16" s="2" t="s">
        <v>847</v>
      </c>
      <c r="D16" s="2" t="s">
        <v>168</v>
      </c>
      <c r="E16" s="2" t="s">
        <v>13</v>
      </c>
    </row>
    <row r="17" spans="1:5" x14ac:dyDescent="0.2">
      <c r="A17" s="2" t="s">
        <v>887</v>
      </c>
      <c r="B17" s="2" t="s">
        <v>888</v>
      </c>
      <c r="C17" s="2" t="s">
        <v>889</v>
      </c>
      <c r="D17" s="2" t="s">
        <v>168</v>
      </c>
      <c r="E17" s="2" t="s">
        <v>13</v>
      </c>
    </row>
    <row r="18" spans="1:5" x14ac:dyDescent="0.2">
      <c r="A18" s="2" t="s">
        <v>890</v>
      </c>
      <c r="B18" s="2" t="s">
        <v>891</v>
      </c>
      <c r="C18" s="2" t="s">
        <v>892</v>
      </c>
      <c r="D18" s="2" t="s">
        <v>168</v>
      </c>
      <c r="E18" s="2" t="s">
        <v>13</v>
      </c>
    </row>
    <row r="19" spans="1:5" x14ac:dyDescent="0.2">
      <c r="A19" s="2" t="s">
        <v>1480</v>
      </c>
      <c r="B19" s="2" t="s">
        <v>1481</v>
      </c>
      <c r="C19" s="2" t="s">
        <v>1482</v>
      </c>
      <c r="D19" s="2" t="s">
        <v>634</v>
      </c>
      <c r="E19" s="2" t="s">
        <v>13</v>
      </c>
    </row>
    <row r="20" spans="1:5" x14ac:dyDescent="0.2">
      <c r="A20" s="2" t="s">
        <v>1525</v>
      </c>
      <c r="B20" s="2" t="s">
        <v>1526</v>
      </c>
      <c r="C20" s="2" t="s">
        <v>1527</v>
      </c>
      <c r="D20" s="2" t="s">
        <v>634</v>
      </c>
      <c r="E20" s="2" t="s">
        <v>13</v>
      </c>
    </row>
    <row r="21" spans="1:5" x14ac:dyDescent="0.2">
      <c r="A21" s="2" t="s">
        <v>1528</v>
      </c>
      <c r="B21" s="2" t="s">
        <v>1529</v>
      </c>
      <c r="C21" s="2" t="s">
        <v>1530</v>
      </c>
      <c r="D21" s="2" t="s">
        <v>634</v>
      </c>
      <c r="E21" s="2" t="s">
        <v>13</v>
      </c>
    </row>
    <row r="22" spans="1:5" x14ac:dyDescent="0.2">
      <c r="A22" s="2" t="s">
        <v>1657</v>
      </c>
      <c r="B22" s="2" t="s">
        <v>1658</v>
      </c>
      <c r="C22" s="2" t="s">
        <v>1659</v>
      </c>
      <c r="D22" s="2" t="s">
        <v>634</v>
      </c>
      <c r="E22" s="2" t="s">
        <v>13</v>
      </c>
    </row>
    <row r="23" spans="1:5" x14ac:dyDescent="0.2">
      <c r="A23" s="2" t="s">
        <v>1770</v>
      </c>
      <c r="B23" s="2" t="s">
        <v>1771</v>
      </c>
      <c r="C23" s="2" t="s">
        <v>1772</v>
      </c>
      <c r="D23" s="2" t="s">
        <v>1666</v>
      </c>
      <c r="E23" s="2" t="s">
        <v>13</v>
      </c>
    </row>
    <row r="24" spans="1:5" x14ac:dyDescent="0.2">
      <c r="A24" s="2" t="s">
        <v>1773</v>
      </c>
      <c r="B24" s="2" t="s">
        <v>1774</v>
      </c>
      <c r="C24" s="2" t="s">
        <v>1775</v>
      </c>
      <c r="D24" s="2" t="s">
        <v>1666</v>
      </c>
      <c r="E24" s="2" t="s">
        <v>13</v>
      </c>
    </row>
    <row r="25" spans="1:5" x14ac:dyDescent="0.2">
      <c r="A25" s="2" t="s">
        <v>1767</v>
      </c>
      <c r="B25" s="2" t="s">
        <v>1768</v>
      </c>
      <c r="C25" s="2" t="s">
        <v>1769</v>
      </c>
      <c r="D25" s="2" t="s">
        <v>1666</v>
      </c>
      <c r="E25" s="2" t="s">
        <v>13</v>
      </c>
    </row>
    <row r="26" spans="1:5" x14ac:dyDescent="0.2">
      <c r="A26" s="2" t="s">
        <v>1881</v>
      </c>
      <c r="B26" s="2" t="s">
        <v>1882</v>
      </c>
      <c r="C26" s="2" t="s">
        <v>1883</v>
      </c>
      <c r="D26" s="2" t="s">
        <v>1666</v>
      </c>
      <c r="E26" s="2" t="s">
        <v>13</v>
      </c>
    </row>
    <row r="27" spans="1:5" x14ac:dyDescent="0.2">
      <c r="A27" s="2" t="s">
        <v>1884</v>
      </c>
      <c r="B27" s="2" t="s">
        <v>1885</v>
      </c>
      <c r="C27" s="2" t="s">
        <v>1886</v>
      </c>
      <c r="D27" s="2" t="s">
        <v>1666</v>
      </c>
      <c r="E27" s="2" t="s">
        <v>13</v>
      </c>
    </row>
    <row r="28" spans="1:5" x14ac:dyDescent="0.2">
      <c r="A28" s="2" t="s">
        <v>1980</v>
      </c>
      <c r="B28" s="2" t="s">
        <v>1981</v>
      </c>
      <c r="C28" s="2" t="s">
        <v>1982</v>
      </c>
      <c r="D28" s="2" t="s">
        <v>1666</v>
      </c>
      <c r="E28" s="2" t="s">
        <v>13</v>
      </c>
    </row>
    <row r="29" spans="1:5" x14ac:dyDescent="0.2">
      <c r="A29" s="2" t="s">
        <v>1983</v>
      </c>
      <c r="B29" s="2" t="s">
        <v>1984</v>
      </c>
      <c r="C29" s="2" t="s">
        <v>1985</v>
      </c>
      <c r="D29" s="2" t="s">
        <v>1666</v>
      </c>
      <c r="E29" s="2" t="s">
        <v>13</v>
      </c>
    </row>
    <row r="30" spans="1:5" x14ac:dyDescent="0.2">
      <c r="A30" s="2" t="s">
        <v>1986</v>
      </c>
      <c r="B30" s="2" t="s">
        <v>1987</v>
      </c>
      <c r="C30" s="2" t="s">
        <v>1988</v>
      </c>
      <c r="D30" s="2" t="s">
        <v>1666</v>
      </c>
      <c r="E30" s="2" t="s">
        <v>13</v>
      </c>
    </row>
    <row r="31" spans="1:5" x14ac:dyDescent="0.2">
      <c r="A31" s="2" t="s">
        <v>2013</v>
      </c>
      <c r="B31" s="2" t="s">
        <v>2014</v>
      </c>
      <c r="C31" s="2" t="s">
        <v>2015</v>
      </c>
      <c r="D31" s="2" t="s">
        <v>1666</v>
      </c>
      <c r="E31" s="2" t="s">
        <v>13</v>
      </c>
    </row>
    <row r="32" spans="1:5" x14ac:dyDescent="0.2">
      <c r="A32" s="2" t="s">
        <v>2248</v>
      </c>
      <c r="B32" s="2" t="s">
        <v>2249</v>
      </c>
      <c r="C32" s="2" t="s">
        <v>2250</v>
      </c>
      <c r="D32" s="2" t="s">
        <v>2199</v>
      </c>
      <c r="E32" s="2" t="s">
        <v>13</v>
      </c>
    </row>
    <row r="33" spans="1:5" x14ac:dyDescent="0.2">
      <c r="A33" s="2" t="s">
        <v>2251</v>
      </c>
      <c r="B33" s="2" t="s">
        <v>2252</v>
      </c>
      <c r="C33" s="2" t="s">
        <v>2253</v>
      </c>
      <c r="D33" s="2" t="s">
        <v>2199</v>
      </c>
      <c r="E33" s="2" t="s">
        <v>13</v>
      </c>
    </row>
    <row r="34" spans="1:5" x14ac:dyDescent="0.2">
      <c r="A34" s="2" t="s">
        <v>2305</v>
      </c>
      <c r="B34" s="2" t="s">
        <v>2306</v>
      </c>
      <c r="C34" s="2" t="s">
        <v>2307</v>
      </c>
      <c r="D34" s="2" t="s">
        <v>2199</v>
      </c>
      <c r="E34" s="2" t="s">
        <v>13</v>
      </c>
    </row>
    <row r="35" spans="1:5" x14ac:dyDescent="0.2">
      <c r="A35" s="2" t="s">
        <v>2323</v>
      </c>
      <c r="B35" s="2" t="s">
        <v>2324</v>
      </c>
      <c r="C35" s="2" t="s">
        <v>2325</v>
      </c>
      <c r="D35" s="2" t="s">
        <v>2199</v>
      </c>
      <c r="E35" s="2" t="s">
        <v>13</v>
      </c>
    </row>
    <row r="36" spans="1:5" x14ac:dyDescent="0.2">
      <c r="A36" s="2" t="s">
        <v>2326</v>
      </c>
      <c r="B36" s="2" t="s">
        <v>2327</v>
      </c>
      <c r="C36" s="2" t="s">
        <v>2328</v>
      </c>
      <c r="D36" s="2" t="s">
        <v>2199</v>
      </c>
      <c r="E36" s="2" t="s">
        <v>13</v>
      </c>
    </row>
    <row r="37" spans="1:5" x14ac:dyDescent="0.2">
      <c r="A37" s="2" t="s">
        <v>2320</v>
      </c>
      <c r="B37" s="2" t="s">
        <v>2321</v>
      </c>
      <c r="C37" s="2" t="s">
        <v>2322</v>
      </c>
      <c r="D37" s="2" t="s">
        <v>2199</v>
      </c>
      <c r="E37" s="2" t="s">
        <v>13</v>
      </c>
    </row>
    <row r="38" spans="1:5" x14ac:dyDescent="0.2">
      <c r="A38" s="2" t="s">
        <v>2329</v>
      </c>
      <c r="B38" s="2" t="s">
        <v>2330</v>
      </c>
      <c r="C38" s="2" t="s">
        <v>2331</v>
      </c>
      <c r="D38" s="2" t="s">
        <v>2199</v>
      </c>
      <c r="E38" s="2" t="s">
        <v>13</v>
      </c>
    </row>
    <row r="39" spans="1:5" x14ac:dyDescent="0.2">
      <c r="A39" s="2" t="s">
        <v>2342</v>
      </c>
      <c r="B39" s="2" t="s">
        <v>2343</v>
      </c>
      <c r="C39" s="2" t="s">
        <v>2344</v>
      </c>
      <c r="D39" s="2" t="s">
        <v>2199</v>
      </c>
      <c r="E39" s="2" t="s">
        <v>13</v>
      </c>
    </row>
    <row r="40" spans="1:5" x14ac:dyDescent="0.2">
      <c r="A40" s="2" t="s">
        <v>2348</v>
      </c>
      <c r="B40" s="2" t="s">
        <v>2349</v>
      </c>
      <c r="C40" s="2" t="s">
        <v>2350</v>
      </c>
      <c r="D40" s="2" t="s">
        <v>2199</v>
      </c>
      <c r="E40" s="2" t="s">
        <v>13</v>
      </c>
    </row>
    <row r="41" spans="1:5" x14ac:dyDescent="0.2">
      <c r="A41" s="2" t="s">
        <v>2444</v>
      </c>
      <c r="B41" s="2" t="s">
        <v>2445</v>
      </c>
      <c r="C41" s="2" t="s">
        <v>2446</v>
      </c>
      <c r="D41" s="2" t="s">
        <v>2402</v>
      </c>
      <c r="E41" s="2" t="s">
        <v>13</v>
      </c>
    </row>
    <row r="42" spans="1:5" x14ac:dyDescent="0.2">
      <c r="A42" s="2" t="s">
        <v>2482</v>
      </c>
      <c r="B42" s="2" t="s">
        <v>2483</v>
      </c>
      <c r="C42" s="2" t="s">
        <v>2484</v>
      </c>
      <c r="D42" s="2" t="s">
        <v>161</v>
      </c>
      <c r="E42" s="2" t="s">
        <v>13</v>
      </c>
    </row>
    <row r="43" spans="1:5" x14ac:dyDescent="0.2">
      <c r="A43" s="2" t="s">
        <v>2497</v>
      </c>
      <c r="B43" s="2" t="s">
        <v>2498</v>
      </c>
      <c r="C43" s="2" t="s">
        <v>2499</v>
      </c>
      <c r="D43" s="2" t="s">
        <v>161</v>
      </c>
      <c r="E43" s="2" t="s">
        <v>13</v>
      </c>
    </row>
    <row r="44" spans="1:5" x14ac:dyDescent="0.2">
      <c r="A44" s="2" t="s">
        <v>2500</v>
      </c>
      <c r="B44" s="2" t="s">
        <v>2501</v>
      </c>
      <c r="C44" s="2" t="s">
        <v>2502</v>
      </c>
      <c r="D44" s="2" t="s">
        <v>161</v>
      </c>
      <c r="E44" s="2" t="s">
        <v>13</v>
      </c>
    </row>
    <row r="45" spans="1:5" x14ac:dyDescent="0.2">
      <c r="A45" s="2" t="s">
        <v>2530</v>
      </c>
      <c r="B45" s="2" t="s">
        <v>2531</v>
      </c>
      <c r="C45" s="2" t="s">
        <v>2532</v>
      </c>
      <c r="D45" s="2" t="s">
        <v>161</v>
      </c>
      <c r="E45" s="2" t="s">
        <v>13</v>
      </c>
    </row>
    <row r="46" spans="1:5" x14ac:dyDescent="0.2">
      <c r="A46" s="2" t="s">
        <v>2545</v>
      </c>
      <c r="B46" s="2" t="s">
        <v>2546</v>
      </c>
      <c r="C46" s="2" t="s">
        <v>2547</v>
      </c>
      <c r="D46" s="2" t="s">
        <v>161</v>
      </c>
      <c r="E46" s="2" t="s">
        <v>13</v>
      </c>
    </row>
    <row r="47" spans="1:5" x14ac:dyDescent="0.2">
      <c r="A47" s="2" t="s">
        <v>2596</v>
      </c>
      <c r="B47" s="2" t="s">
        <v>2597</v>
      </c>
      <c r="C47" s="2" t="s">
        <v>2598</v>
      </c>
      <c r="D47" s="2" t="s">
        <v>161</v>
      </c>
      <c r="E47" s="2" t="s">
        <v>13</v>
      </c>
    </row>
    <row r="48" spans="1:5" x14ac:dyDescent="0.2">
      <c r="A48" s="2" t="s">
        <v>2638</v>
      </c>
      <c r="B48" s="2" t="s">
        <v>2639</v>
      </c>
      <c r="C48" s="2" t="s">
        <v>2640</v>
      </c>
      <c r="D48" s="2" t="s">
        <v>161</v>
      </c>
      <c r="E48" s="2" t="s">
        <v>13</v>
      </c>
    </row>
    <row r="49" spans="1:5" x14ac:dyDescent="0.2">
      <c r="A49" s="2" t="s">
        <v>2647</v>
      </c>
      <c r="B49" s="2" t="s">
        <v>2648</v>
      </c>
      <c r="C49" s="2" t="s">
        <v>2649</v>
      </c>
      <c r="D49" s="2" t="s">
        <v>161</v>
      </c>
      <c r="E49" s="2" t="s">
        <v>13</v>
      </c>
    </row>
    <row r="50" spans="1:5" x14ac:dyDescent="0.2">
      <c r="A50" s="2" t="s">
        <v>2770</v>
      </c>
      <c r="B50" s="2" t="s">
        <v>2771</v>
      </c>
      <c r="C50" s="2" t="s">
        <v>2772</v>
      </c>
      <c r="D50" s="2" t="s">
        <v>8</v>
      </c>
      <c r="E50" s="2" t="s">
        <v>13</v>
      </c>
    </row>
    <row r="51" spans="1:5" x14ac:dyDescent="0.2">
      <c r="A51" s="2" t="s">
        <v>2794</v>
      </c>
      <c r="B51" s="2" t="s">
        <v>2795</v>
      </c>
      <c r="C51" s="2" t="s">
        <v>2796</v>
      </c>
      <c r="D51" s="2" t="s">
        <v>8</v>
      </c>
      <c r="E51" s="2" t="s">
        <v>13</v>
      </c>
    </row>
    <row r="52" spans="1:5" x14ac:dyDescent="0.2">
      <c r="A52" s="2" t="s">
        <v>2797</v>
      </c>
      <c r="B52" s="2" t="s">
        <v>2798</v>
      </c>
      <c r="C52" s="2" t="s">
        <v>2799</v>
      </c>
      <c r="D52" s="2" t="s">
        <v>8</v>
      </c>
      <c r="E52" s="2" t="s">
        <v>13</v>
      </c>
    </row>
    <row r="53" spans="1:5" x14ac:dyDescent="0.2">
      <c r="A53" s="2" t="s">
        <v>2818</v>
      </c>
      <c r="B53" s="2" t="s">
        <v>2819</v>
      </c>
      <c r="C53" s="2" t="s">
        <v>2820</v>
      </c>
      <c r="D53" s="2" t="s">
        <v>8</v>
      </c>
      <c r="E53" s="2" t="s">
        <v>13</v>
      </c>
    </row>
    <row r="54" spans="1:5" x14ac:dyDescent="0.2">
      <c r="A54" s="2" t="s">
        <v>2830</v>
      </c>
      <c r="B54" s="2" t="s">
        <v>2831</v>
      </c>
      <c r="C54" s="2" t="s">
        <v>2832</v>
      </c>
      <c r="D54" s="2" t="s">
        <v>8</v>
      </c>
      <c r="E54" s="2" t="s">
        <v>13</v>
      </c>
    </row>
    <row r="55" spans="1:5" x14ac:dyDescent="0.2">
      <c r="A55" s="2" t="s">
        <v>2863</v>
      </c>
      <c r="B55" s="2" t="s">
        <v>2864</v>
      </c>
      <c r="C55" s="2" t="s">
        <v>2865</v>
      </c>
      <c r="D55" s="2" t="s">
        <v>8</v>
      </c>
      <c r="E55" s="2" t="s">
        <v>13</v>
      </c>
    </row>
    <row r="56" spans="1:5" x14ac:dyDescent="0.2">
      <c r="A56" s="2" t="s">
        <v>2869</v>
      </c>
      <c r="B56" s="2" t="s">
        <v>2870</v>
      </c>
      <c r="C56" s="2" t="s">
        <v>2871</v>
      </c>
      <c r="D56" s="2" t="s">
        <v>8</v>
      </c>
      <c r="E56" s="2" t="s">
        <v>13</v>
      </c>
    </row>
    <row r="57" spans="1:5" x14ac:dyDescent="0.2">
      <c r="A57" s="2" t="s">
        <v>2899</v>
      </c>
      <c r="B57" s="2" t="s">
        <v>2900</v>
      </c>
      <c r="C57" s="2" t="s">
        <v>2901</v>
      </c>
      <c r="D57" s="2" t="s">
        <v>8</v>
      </c>
      <c r="E57" s="2" t="s">
        <v>13</v>
      </c>
    </row>
    <row r="58" spans="1:5" x14ac:dyDescent="0.2">
      <c r="A58" s="2" t="s">
        <v>2949</v>
      </c>
      <c r="B58" s="2" t="s">
        <v>2950</v>
      </c>
      <c r="C58" s="2" t="s">
        <v>2951</v>
      </c>
      <c r="D58" s="2" t="s">
        <v>8</v>
      </c>
      <c r="E58" s="2" t="s">
        <v>13</v>
      </c>
    </row>
    <row r="59" spans="1:5" x14ac:dyDescent="0.2">
      <c r="A59" s="2" t="s">
        <v>2967</v>
      </c>
      <c r="B59" s="2" t="s">
        <v>2968</v>
      </c>
      <c r="C59" s="2" t="s">
        <v>2969</v>
      </c>
      <c r="D59" s="2" t="s">
        <v>1338</v>
      </c>
      <c r="E59" s="2" t="s">
        <v>13</v>
      </c>
    </row>
    <row r="60" spans="1:5" x14ac:dyDescent="0.2">
      <c r="A60" s="2" t="s">
        <v>3064</v>
      </c>
      <c r="B60" s="2" t="s">
        <v>3065</v>
      </c>
      <c r="C60" s="2" t="s">
        <v>3066</v>
      </c>
      <c r="D60" s="2" t="s">
        <v>3051</v>
      </c>
      <c r="E60" s="2" t="s">
        <v>13</v>
      </c>
    </row>
    <row r="61" spans="1:5" x14ac:dyDescent="0.2">
      <c r="A61" s="2" t="s">
        <v>3091</v>
      </c>
      <c r="B61" s="2" t="s">
        <v>3092</v>
      </c>
      <c r="C61" s="2" t="s">
        <v>3093</v>
      </c>
      <c r="D61" s="2" t="s">
        <v>57</v>
      </c>
      <c r="E61" s="2" t="s">
        <v>13</v>
      </c>
    </row>
    <row r="62" spans="1:5" x14ac:dyDescent="0.2">
      <c r="A62" s="2" t="s">
        <v>3305</v>
      </c>
      <c r="B62" s="2" t="s">
        <v>3306</v>
      </c>
      <c r="C62" s="2" t="s">
        <v>3307</v>
      </c>
      <c r="D62" s="2" t="s">
        <v>57</v>
      </c>
      <c r="E62" s="2" t="s">
        <v>13</v>
      </c>
    </row>
    <row r="63" spans="1:5" x14ac:dyDescent="0.2">
      <c r="A63" s="2" t="s">
        <v>3353</v>
      </c>
      <c r="B63" s="2" t="s">
        <v>3354</v>
      </c>
      <c r="C63" s="2" t="s">
        <v>3355</v>
      </c>
      <c r="D63" s="2" t="s">
        <v>656</v>
      </c>
      <c r="E63" s="2" t="s">
        <v>13</v>
      </c>
    </row>
    <row r="64" spans="1:5" x14ac:dyDescent="0.2">
      <c r="A64" s="2" t="s">
        <v>3869</v>
      </c>
      <c r="B64" s="2" t="s">
        <v>3870</v>
      </c>
      <c r="C64" s="2" t="s">
        <v>3871</v>
      </c>
      <c r="D64" s="2" t="s">
        <v>656</v>
      </c>
      <c r="E64" s="2" t="s">
        <v>13</v>
      </c>
    </row>
    <row r="65" spans="1:5" x14ac:dyDescent="0.2">
      <c r="A65" s="2" t="s">
        <v>3944</v>
      </c>
      <c r="B65" s="2" t="s">
        <v>3945</v>
      </c>
      <c r="C65" s="2" t="s">
        <v>3946</v>
      </c>
      <c r="D65" s="2" t="s">
        <v>656</v>
      </c>
      <c r="E65" s="2" t="s">
        <v>13</v>
      </c>
    </row>
    <row r="66" spans="1:5" x14ac:dyDescent="0.2">
      <c r="A66" s="2" t="s">
        <v>3947</v>
      </c>
      <c r="B66" s="2" t="s">
        <v>3948</v>
      </c>
      <c r="C66" s="2" t="s">
        <v>3949</v>
      </c>
      <c r="D66" s="2" t="s">
        <v>656</v>
      </c>
      <c r="E66" s="2" t="s">
        <v>13</v>
      </c>
    </row>
    <row r="67" spans="1:5" x14ac:dyDescent="0.2">
      <c r="A67" s="2" t="s">
        <v>3950</v>
      </c>
      <c r="B67" s="2" t="s">
        <v>3951</v>
      </c>
      <c r="C67" s="2" t="s">
        <v>3952</v>
      </c>
      <c r="D67" s="2" t="s">
        <v>656</v>
      </c>
      <c r="E67" s="2" t="s">
        <v>13</v>
      </c>
    </row>
    <row r="68" spans="1:5" x14ac:dyDescent="0.2">
      <c r="A68" s="2" t="s">
        <v>3953</v>
      </c>
      <c r="B68" s="2" t="s">
        <v>3954</v>
      </c>
      <c r="C68" s="2" t="s">
        <v>3955</v>
      </c>
      <c r="D68" s="2" t="s">
        <v>656</v>
      </c>
      <c r="E68" s="2" t="s">
        <v>13</v>
      </c>
    </row>
    <row r="69" spans="1:5" x14ac:dyDescent="0.2">
      <c r="A69" s="2" t="s">
        <v>3989</v>
      </c>
      <c r="B69" s="2" t="s">
        <v>3990</v>
      </c>
      <c r="C69" s="2" t="s">
        <v>3991</v>
      </c>
      <c r="D69" s="2" t="s">
        <v>656</v>
      </c>
      <c r="E69" s="2" t="s">
        <v>13</v>
      </c>
    </row>
    <row r="70" spans="1:5" x14ac:dyDescent="0.2">
      <c r="A70" s="2" t="s">
        <v>3992</v>
      </c>
      <c r="B70" s="2" t="s">
        <v>3993</v>
      </c>
      <c r="C70" s="2" t="s">
        <v>3994</v>
      </c>
      <c r="D70" s="2" t="s">
        <v>656</v>
      </c>
      <c r="E70" s="2" t="s">
        <v>13</v>
      </c>
    </row>
    <row r="71" spans="1:5" x14ac:dyDescent="0.2">
      <c r="A71" s="2" t="s">
        <v>4243</v>
      </c>
      <c r="B71" s="2" t="s">
        <v>4244</v>
      </c>
      <c r="C71" s="2" t="s">
        <v>4245</v>
      </c>
      <c r="D71" s="2" t="s">
        <v>4230</v>
      </c>
      <c r="E71" s="2" t="s">
        <v>13</v>
      </c>
    </row>
    <row r="72" spans="1:5" x14ac:dyDescent="0.2">
      <c r="A72" s="2" t="s">
        <v>4246</v>
      </c>
      <c r="B72" s="2" t="s">
        <v>4247</v>
      </c>
      <c r="C72" s="2" t="s">
        <v>4248</v>
      </c>
      <c r="D72" s="2" t="s">
        <v>4230</v>
      </c>
      <c r="E72" s="2" t="s">
        <v>13</v>
      </c>
    </row>
    <row r="73" spans="1:5" x14ac:dyDescent="0.2">
      <c r="A73" s="2" t="s">
        <v>4268</v>
      </c>
      <c r="B73" s="2" t="s">
        <v>4269</v>
      </c>
      <c r="C73" s="2" t="s">
        <v>4270</v>
      </c>
      <c r="D73" s="2" t="s">
        <v>4267</v>
      </c>
      <c r="E73" s="2" t="s">
        <v>13</v>
      </c>
    </row>
    <row r="74" spans="1:5" x14ac:dyDescent="0.2">
      <c r="A74" s="2" t="s">
        <v>4347</v>
      </c>
      <c r="B74" s="2" t="s">
        <v>4348</v>
      </c>
      <c r="C74" s="2" t="s">
        <v>4349</v>
      </c>
      <c r="D74" s="2" t="s">
        <v>4334</v>
      </c>
      <c r="E74" s="2" t="s">
        <v>13</v>
      </c>
    </row>
    <row r="75" spans="1:5" x14ac:dyDescent="0.2">
      <c r="A75" s="2" t="s">
        <v>4362</v>
      </c>
      <c r="B75" s="2" t="s">
        <v>4363</v>
      </c>
      <c r="C75" s="2" t="s">
        <v>4364</v>
      </c>
      <c r="D75" s="2" t="s">
        <v>4334</v>
      </c>
      <c r="E75" s="2" t="s">
        <v>13</v>
      </c>
    </row>
    <row r="76" spans="1:5" x14ac:dyDescent="0.2">
      <c r="A76" s="2" t="s">
        <v>4557</v>
      </c>
      <c r="B76" s="2" t="s">
        <v>4558</v>
      </c>
      <c r="C76" s="2" t="s">
        <v>4559</v>
      </c>
      <c r="D76" s="2" t="s">
        <v>4334</v>
      </c>
      <c r="E76" s="2" t="s">
        <v>13</v>
      </c>
    </row>
    <row r="77" spans="1:5" x14ac:dyDescent="0.2">
      <c r="A77" s="2" t="s">
        <v>4629</v>
      </c>
      <c r="B77" s="2" t="s">
        <v>4630</v>
      </c>
      <c r="C77" s="2" t="s">
        <v>4631</v>
      </c>
      <c r="D77" s="2" t="s">
        <v>4334</v>
      </c>
      <c r="E77" s="2" t="s">
        <v>13</v>
      </c>
    </row>
    <row r="78" spans="1:5" x14ac:dyDescent="0.2">
      <c r="A78" s="2" t="s">
        <v>1519</v>
      </c>
      <c r="B78" s="2" t="s">
        <v>1520</v>
      </c>
      <c r="C78" s="2" t="s">
        <v>1521</v>
      </c>
      <c r="D78" s="2" t="s">
        <v>634</v>
      </c>
      <c r="E78" s="2" t="s">
        <v>13</v>
      </c>
    </row>
    <row r="79" spans="1:5" x14ac:dyDescent="0.2">
      <c r="A79" s="2" t="s">
        <v>4641</v>
      </c>
      <c r="B79" s="2" t="s">
        <v>4642</v>
      </c>
      <c r="C79" s="2" t="s">
        <v>4643</v>
      </c>
      <c r="D79" s="2" t="s">
        <v>634</v>
      </c>
      <c r="E79" s="2" t="s">
        <v>13</v>
      </c>
    </row>
    <row r="80" spans="1:5" x14ac:dyDescent="0.2">
      <c r="A80" s="2" t="s">
        <v>4653</v>
      </c>
      <c r="B80" s="2" t="s">
        <v>4654</v>
      </c>
      <c r="C80" s="2" t="s">
        <v>4655</v>
      </c>
      <c r="D80" s="2" t="s">
        <v>4267</v>
      </c>
      <c r="E80" s="2" t="s">
        <v>13</v>
      </c>
    </row>
    <row r="81" spans="1:5" x14ac:dyDescent="0.2">
      <c r="A81" s="2" t="s">
        <v>4713</v>
      </c>
      <c r="B81" s="2" t="s">
        <v>4714</v>
      </c>
      <c r="C81" s="2" t="s">
        <v>4715</v>
      </c>
      <c r="D81" s="2" t="s">
        <v>4267</v>
      </c>
      <c r="E81" s="2" t="s">
        <v>13</v>
      </c>
    </row>
    <row r="82" spans="1:5" x14ac:dyDescent="0.2">
      <c r="A82" s="2" t="s">
        <v>4716</v>
      </c>
      <c r="B82" s="2" t="s">
        <v>4717</v>
      </c>
      <c r="C82" s="2" t="s">
        <v>4718</v>
      </c>
      <c r="D82" s="2" t="s">
        <v>4267</v>
      </c>
      <c r="E82" s="2" t="s">
        <v>13</v>
      </c>
    </row>
    <row r="83" spans="1:5" x14ac:dyDescent="0.2">
      <c r="A83" s="2" t="s">
        <v>4773</v>
      </c>
      <c r="B83" s="2" t="s">
        <v>4774</v>
      </c>
      <c r="C83" s="2" t="s">
        <v>4775</v>
      </c>
      <c r="D83" s="2" t="s">
        <v>4267</v>
      </c>
      <c r="E83" s="2" t="s">
        <v>13</v>
      </c>
    </row>
    <row r="84" spans="1:5" x14ac:dyDescent="0.2">
      <c r="A84" s="2" t="s">
        <v>4779</v>
      </c>
      <c r="B84" s="2" t="s">
        <v>4780</v>
      </c>
      <c r="C84" s="2" t="s">
        <v>4781</v>
      </c>
      <c r="D84" s="2" t="s">
        <v>4267</v>
      </c>
      <c r="E84" s="2" t="s">
        <v>13</v>
      </c>
    </row>
    <row r="85" spans="1:5" x14ac:dyDescent="0.2">
      <c r="A85" s="2" t="s">
        <v>4776</v>
      </c>
      <c r="B85" s="2" t="s">
        <v>4777</v>
      </c>
      <c r="C85" s="2" t="s">
        <v>4778</v>
      </c>
      <c r="D85" s="2" t="s">
        <v>4267</v>
      </c>
      <c r="E85" s="2" t="s">
        <v>13</v>
      </c>
    </row>
    <row r="86" spans="1:5" x14ac:dyDescent="0.2">
      <c r="A86" s="2" t="s">
        <v>4836</v>
      </c>
      <c r="B86" s="2" t="s">
        <v>4837</v>
      </c>
      <c r="C86" s="2" t="s">
        <v>4838</v>
      </c>
      <c r="D86" s="2" t="s">
        <v>4267</v>
      </c>
      <c r="E86" s="2" t="s">
        <v>13</v>
      </c>
    </row>
    <row r="87" spans="1:5" x14ac:dyDescent="0.2">
      <c r="A87" s="2" t="s">
        <v>4839</v>
      </c>
      <c r="B87" s="2" t="s">
        <v>4840</v>
      </c>
      <c r="C87" s="2" t="s">
        <v>4841</v>
      </c>
      <c r="D87" s="2" t="s">
        <v>4267</v>
      </c>
      <c r="E87" s="2" t="s">
        <v>13</v>
      </c>
    </row>
    <row r="88" spans="1:5" x14ac:dyDescent="0.2">
      <c r="A88" s="2" t="s">
        <v>4842</v>
      </c>
      <c r="B88" s="2" t="s">
        <v>4843</v>
      </c>
      <c r="C88" s="2" t="s">
        <v>4844</v>
      </c>
      <c r="D88" s="2" t="s">
        <v>4267</v>
      </c>
      <c r="E88" s="2" t="s">
        <v>13</v>
      </c>
    </row>
    <row r="89" spans="1:5" x14ac:dyDescent="0.2">
      <c r="A89" s="2" t="s">
        <v>4845</v>
      </c>
      <c r="B89" s="2" t="s">
        <v>4846</v>
      </c>
      <c r="C89" s="2" t="s">
        <v>4847</v>
      </c>
      <c r="D89" s="2" t="s">
        <v>4267</v>
      </c>
      <c r="E89" s="2" t="s">
        <v>13</v>
      </c>
    </row>
    <row r="90" spans="1:5" x14ac:dyDescent="0.2">
      <c r="A90" s="2" t="s">
        <v>4950</v>
      </c>
      <c r="B90" s="2" t="s">
        <v>4951</v>
      </c>
      <c r="C90" s="2" t="s">
        <v>4952</v>
      </c>
      <c r="D90" s="2" t="s">
        <v>4267</v>
      </c>
      <c r="E90" s="2" t="s">
        <v>13</v>
      </c>
    </row>
    <row r="91" spans="1:5" x14ac:dyDescent="0.2">
      <c r="A91" s="2" t="s">
        <v>5079</v>
      </c>
      <c r="B91" s="2" t="s">
        <v>5080</v>
      </c>
      <c r="C91" s="2" t="s">
        <v>5081</v>
      </c>
      <c r="D91" s="2" t="s">
        <v>721</v>
      </c>
      <c r="E91" s="2" t="s">
        <v>13</v>
      </c>
    </row>
    <row r="92" spans="1:5" x14ac:dyDescent="0.2">
      <c r="A92" s="2" t="s">
        <v>5121</v>
      </c>
      <c r="B92" s="2" t="s">
        <v>5122</v>
      </c>
      <c r="C92" s="2" t="s">
        <v>5123</v>
      </c>
      <c r="D92" s="2" t="s">
        <v>721</v>
      </c>
      <c r="E92" s="2" t="s">
        <v>13</v>
      </c>
    </row>
    <row r="93" spans="1:5" x14ac:dyDescent="0.2">
      <c r="A93" s="2" t="s">
        <v>5127</v>
      </c>
      <c r="B93" s="2" t="s">
        <v>5128</v>
      </c>
      <c r="C93" s="2" t="s">
        <v>5129</v>
      </c>
      <c r="D93" s="2" t="s">
        <v>721</v>
      </c>
      <c r="E93" s="2" t="s">
        <v>13</v>
      </c>
    </row>
    <row r="94" spans="1:5" x14ac:dyDescent="0.2">
      <c r="A94" s="2" t="s">
        <v>5202</v>
      </c>
      <c r="B94" s="2" t="s">
        <v>5203</v>
      </c>
      <c r="C94" s="2" t="s">
        <v>5204</v>
      </c>
      <c r="D94" s="2" t="s">
        <v>62</v>
      </c>
      <c r="E94" s="2" t="s">
        <v>13</v>
      </c>
    </row>
    <row r="95" spans="1:5" x14ac:dyDescent="0.2">
      <c r="A95" s="2" t="s">
        <v>5205</v>
      </c>
      <c r="B95" s="2" t="s">
        <v>5206</v>
      </c>
      <c r="C95" s="2" t="s">
        <v>5207</v>
      </c>
      <c r="D95" s="2" t="s">
        <v>62</v>
      </c>
      <c r="E95" s="2" t="s">
        <v>13</v>
      </c>
    </row>
    <row r="96" spans="1:5" x14ac:dyDescent="0.2">
      <c r="A96" s="2" t="s">
        <v>5376</v>
      </c>
      <c r="B96" s="2" t="s">
        <v>5377</v>
      </c>
      <c r="C96" s="2" t="s">
        <v>5378</v>
      </c>
      <c r="D96" s="2" t="s">
        <v>62</v>
      </c>
      <c r="E96" s="2" t="s">
        <v>13</v>
      </c>
    </row>
    <row r="97" spans="1:5" x14ac:dyDescent="0.2">
      <c r="A97" s="2" t="s">
        <v>419</v>
      </c>
      <c r="B97" s="2" t="s">
        <v>420</v>
      </c>
      <c r="C97" s="2" t="s">
        <v>421</v>
      </c>
      <c r="D97" s="2" t="s">
        <v>344</v>
      </c>
      <c r="E97" s="2" t="s">
        <v>422</v>
      </c>
    </row>
    <row r="98" spans="1:5" x14ac:dyDescent="0.2">
      <c r="A98" s="2" t="s">
        <v>423</v>
      </c>
      <c r="B98" s="2" t="s">
        <v>424</v>
      </c>
      <c r="C98" s="2" t="s">
        <v>425</v>
      </c>
      <c r="D98" s="2" t="s">
        <v>344</v>
      </c>
      <c r="E98" s="2" t="s">
        <v>422</v>
      </c>
    </row>
    <row r="99" spans="1:5" x14ac:dyDescent="0.2">
      <c r="A99" s="2" t="s">
        <v>738</v>
      </c>
      <c r="B99" s="2" t="s">
        <v>739</v>
      </c>
      <c r="C99" s="2" t="s">
        <v>740</v>
      </c>
      <c r="D99" s="2" t="s">
        <v>168</v>
      </c>
      <c r="E99" s="2" t="s">
        <v>422</v>
      </c>
    </row>
    <row r="100" spans="1:5" x14ac:dyDescent="0.2">
      <c r="A100" s="2" t="s">
        <v>1366</v>
      </c>
      <c r="B100" s="2" t="s">
        <v>1367</v>
      </c>
      <c r="C100" s="2" t="s">
        <v>1368</v>
      </c>
      <c r="D100" s="2" t="s">
        <v>634</v>
      </c>
      <c r="E100" s="2" t="s">
        <v>422</v>
      </c>
    </row>
    <row r="101" spans="1:5" x14ac:dyDescent="0.2">
      <c r="A101" s="2" t="s">
        <v>1369</v>
      </c>
      <c r="B101" s="2" t="s">
        <v>1370</v>
      </c>
      <c r="C101" s="2" t="s">
        <v>1371</v>
      </c>
      <c r="D101" s="2" t="s">
        <v>634</v>
      </c>
      <c r="E101" s="2" t="s">
        <v>422</v>
      </c>
    </row>
    <row r="102" spans="1:5" x14ac:dyDescent="0.2">
      <c r="A102" s="2" t="s">
        <v>2043</v>
      </c>
      <c r="B102" s="2" t="s">
        <v>2044</v>
      </c>
      <c r="C102" s="2" t="s">
        <v>2045</v>
      </c>
      <c r="D102" s="2" t="s">
        <v>634</v>
      </c>
      <c r="E102" s="2" t="s">
        <v>422</v>
      </c>
    </row>
    <row r="103" spans="1:5" x14ac:dyDescent="0.2">
      <c r="A103" s="2" t="s">
        <v>2551</v>
      </c>
      <c r="B103" s="2" t="s">
        <v>2552</v>
      </c>
      <c r="C103" s="2" t="s">
        <v>2553</v>
      </c>
      <c r="D103" s="2" t="s">
        <v>161</v>
      </c>
      <c r="E103" s="2" t="s">
        <v>422</v>
      </c>
    </row>
    <row r="104" spans="1:5" x14ac:dyDescent="0.2">
      <c r="A104" s="2" t="s">
        <v>2926</v>
      </c>
      <c r="B104" s="2" t="s">
        <v>2927</v>
      </c>
      <c r="C104" s="2" t="s">
        <v>2928</v>
      </c>
      <c r="D104" s="2" t="s">
        <v>8</v>
      </c>
      <c r="E104" s="2" t="s">
        <v>422</v>
      </c>
    </row>
    <row r="105" spans="1:5" x14ac:dyDescent="0.2">
      <c r="A105" s="2" t="s">
        <v>2929</v>
      </c>
      <c r="B105" s="2"/>
      <c r="C105" s="2" t="s">
        <v>2930</v>
      </c>
      <c r="D105" s="2" t="s">
        <v>8</v>
      </c>
      <c r="E105" s="2" t="s">
        <v>422</v>
      </c>
    </row>
    <row r="106" spans="1:5" x14ac:dyDescent="0.2">
      <c r="A106" s="2" t="s">
        <v>4202</v>
      </c>
      <c r="B106" s="2" t="s">
        <v>4203</v>
      </c>
      <c r="C106" s="2" t="s">
        <v>4204</v>
      </c>
      <c r="D106" s="2" t="s">
        <v>4205</v>
      </c>
      <c r="E106" s="2" t="s">
        <v>422</v>
      </c>
    </row>
    <row r="107" spans="1:5" x14ac:dyDescent="0.2">
      <c r="A107" s="2" t="s">
        <v>4206</v>
      </c>
      <c r="B107" s="2" t="s">
        <v>4207</v>
      </c>
      <c r="C107" s="2" t="s">
        <v>4208</v>
      </c>
      <c r="D107" s="2" t="s">
        <v>4205</v>
      </c>
      <c r="E107" s="2" t="s">
        <v>422</v>
      </c>
    </row>
    <row r="108" spans="1:5" x14ac:dyDescent="0.2">
      <c r="A108" s="2" t="s">
        <v>75</v>
      </c>
      <c r="B108" s="2" t="s">
        <v>76</v>
      </c>
      <c r="C108" s="2" t="s">
        <v>77</v>
      </c>
      <c r="D108" s="2" t="s">
        <v>66</v>
      </c>
      <c r="E108" s="2" t="s">
        <v>74</v>
      </c>
    </row>
    <row r="109" spans="1:5" x14ac:dyDescent="0.2">
      <c r="A109" s="2" t="s">
        <v>71</v>
      </c>
      <c r="B109" s="2" t="s">
        <v>72</v>
      </c>
      <c r="C109" s="2" t="s">
        <v>73</v>
      </c>
      <c r="D109" s="2" t="s">
        <v>66</v>
      </c>
      <c r="E109" s="2" t="s">
        <v>74</v>
      </c>
    </row>
    <row r="110" spans="1:5" x14ac:dyDescent="0.2">
      <c r="A110" s="2" t="s">
        <v>189</v>
      </c>
      <c r="B110" s="2" t="s">
        <v>190</v>
      </c>
      <c r="C110" s="2" t="s">
        <v>191</v>
      </c>
      <c r="D110" s="2" t="s">
        <v>179</v>
      </c>
      <c r="E110" s="2" t="s">
        <v>74</v>
      </c>
    </row>
    <row r="111" spans="1:5" x14ac:dyDescent="0.2">
      <c r="A111" s="2" t="s">
        <v>426</v>
      </c>
      <c r="B111" s="2" t="s">
        <v>427</v>
      </c>
      <c r="C111" s="2" t="s">
        <v>428</v>
      </c>
      <c r="D111" s="2" t="s">
        <v>344</v>
      </c>
      <c r="E111" s="2" t="s">
        <v>74</v>
      </c>
    </row>
    <row r="112" spans="1:5" x14ac:dyDescent="0.2">
      <c r="A112" s="2" t="s">
        <v>429</v>
      </c>
      <c r="B112" s="2" t="s">
        <v>430</v>
      </c>
      <c r="C112" s="2" t="s">
        <v>431</v>
      </c>
      <c r="D112" s="2" t="s">
        <v>344</v>
      </c>
      <c r="E112" s="2" t="s">
        <v>74</v>
      </c>
    </row>
    <row r="113" spans="1:5" x14ac:dyDescent="0.2">
      <c r="A113" s="2" t="s">
        <v>748</v>
      </c>
      <c r="B113" s="2" t="s">
        <v>749</v>
      </c>
      <c r="C113" s="2" t="s">
        <v>750</v>
      </c>
      <c r="D113" s="2" t="s">
        <v>168</v>
      </c>
      <c r="E113" s="2" t="s">
        <v>74</v>
      </c>
    </row>
    <row r="114" spans="1:5" x14ac:dyDescent="0.2">
      <c r="A114" s="2" t="s">
        <v>1676</v>
      </c>
      <c r="B114" s="2" t="s">
        <v>1677</v>
      </c>
      <c r="C114" s="2" t="s">
        <v>1678</v>
      </c>
      <c r="D114" s="2" t="s">
        <v>1666</v>
      </c>
      <c r="E114" s="2" t="s">
        <v>74</v>
      </c>
    </row>
    <row r="115" spans="1:5" x14ac:dyDescent="0.2">
      <c r="A115" s="2" t="s">
        <v>2405</v>
      </c>
      <c r="B115" s="2" t="s">
        <v>2406</v>
      </c>
      <c r="C115" s="2" t="s">
        <v>2407</v>
      </c>
      <c r="D115" s="2" t="s">
        <v>2402</v>
      </c>
      <c r="E115" s="2" t="s">
        <v>74</v>
      </c>
    </row>
    <row r="116" spans="1:5" x14ac:dyDescent="0.2">
      <c r="A116" s="2" t="s">
        <v>2417</v>
      </c>
      <c r="B116" s="2" t="s">
        <v>2418</v>
      </c>
      <c r="C116" s="2" t="s">
        <v>2419</v>
      </c>
      <c r="D116" s="2" t="s">
        <v>2402</v>
      </c>
      <c r="E116" s="2" t="s">
        <v>74</v>
      </c>
    </row>
    <row r="117" spans="1:5" x14ac:dyDescent="0.2">
      <c r="A117" s="2" t="s">
        <v>2420</v>
      </c>
      <c r="B117" s="2" t="s">
        <v>2421</v>
      </c>
      <c r="C117" s="2" t="s">
        <v>2422</v>
      </c>
      <c r="D117" s="2" t="s">
        <v>2402</v>
      </c>
      <c r="E117" s="2" t="s">
        <v>74</v>
      </c>
    </row>
    <row r="118" spans="1:5" x14ac:dyDescent="0.2">
      <c r="A118" s="2" t="s">
        <v>2479</v>
      </c>
      <c r="B118" s="2" t="s">
        <v>2480</v>
      </c>
      <c r="C118" s="2" t="s">
        <v>2481</v>
      </c>
      <c r="D118" s="2" t="s">
        <v>161</v>
      </c>
      <c r="E118" s="2" t="s">
        <v>74</v>
      </c>
    </row>
    <row r="119" spans="1:5" x14ac:dyDescent="0.2">
      <c r="A119" s="2" t="s">
        <v>3085</v>
      </c>
      <c r="B119" s="2" t="s">
        <v>3086</v>
      </c>
      <c r="C119" s="2" t="s">
        <v>3087</v>
      </c>
      <c r="D119" s="2" t="s">
        <v>57</v>
      </c>
      <c r="E119" s="2" t="s">
        <v>74</v>
      </c>
    </row>
    <row r="120" spans="1:5" x14ac:dyDescent="0.2">
      <c r="A120" s="2" t="s">
        <v>3082</v>
      </c>
      <c r="B120" s="2" t="s">
        <v>3083</v>
      </c>
      <c r="C120" s="2" t="s">
        <v>3084</v>
      </c>
      <c r="D120" s="2" t="s">
        <v>57</v>
      </c>
      <c r="E120" s="2" t="s">
        <v>74</v>
      </c>
    </row>
    <row r="121" spans="1:5" x14ac:dyDescent="0.2">
      <c r="A121" s="2" t="s">
        <v>3088</v>
      </c>
      <c r="B121" s="2" t="s">
        <v>3089</v>
      </c>
      <c r="C121" s="2" t="s">
        <v>3090</v>
      </c>
      <c r="D121" s="2" t="s">
        <v>57</v>
      </c>
      <c r="E121" s="2" t="s">
        <v>74</v>
      </c>
    </row>
    <row r="122" spans="1:5" x14ac:dyDescent="0.2">
      <c r="A122" s="2" t="s">
        <v>3118</v>
      </c>
      <c r="B122" s="2" t="s">
        <v>3119</v>
      </c>
      <c r="C122" s="2" t="s">
        <v>3120</v>
      </c>
      <c r="D122" s="2" t="s">
        <v>57</v>
      </c>
      <c r="E122" s="2" t="s">
        <v>74</v>
      </c>
    </row>
    <row r="123" spans="1:5" x14ac:dyDescent="0.2">
      <c r="A123" s="2" t="s">
        <v>3266</v>
      </c>
      <c r="B123" s="2" t="s">
        <v>3267</v>
      </c>
      <c r="C123" s="2" t="s">
        <v>3268</v>
      </c>
      <c r="D123" s="2" t="s">
        <v>57</v>
      </c>
      <c r="E123" s="2" t="s">
        <v>74</v>
      </c>
    </row>
    <row r="124" spans="1:5" x14ac:dyDescent="0.2">
      <c r="A124" s="2" t="s">
        <v>3269</v>
      </c>
      <c r="B124" s="2" t="s">
        <v>3270</v>
      </c>
      <c r="C124" s="2" t="s">
        <v>3271</v>
      </c>
      <c r="D124" s="2" t="s">
        <v>57</v>
      </c>
      <c r="E124" s="2" t="s">
        <v>74</v>
      </c>
    </row>
    <row r="125" spans="1:5" x14ac:dyDescent="0.2">
      <c r="A125" s="2" t="s">
        <v>3368</v>
      </c>
      <c r="B125" s="2" t="s">
        <v>3369</v>
      </c>
      <c r="C125" s="2" t="s">
        <v>3370</v>
      </c>
      <c r="D125" s="2" t="s">
        <v>656</v>
      </c>
      <c r="E125" s="2" t="s">
        <v>74</v>
      </c>
    </row>
    <row r="126" spans="1:5" x14ac:dyDescent="0.2">
      <c r="A126" s="2" t="s">
        <v>3371</v>
      </c>
      <c r="B126" s="2" t="s">
        <v>3372</v>
      </c>
      <c r="C126" s="2" t="s">
        <v>3373</v>
      </c>
      <c r="D126" s="2" t="s">
        <v>656</v>
      </c>
      <c r="E126" s="2" t="s">
        <v>74</v>
      </c>
    </row>
    <row r="127" spans="1:5" x14ac:dyDescent="0.2">
      <c r="A127" s="2" t="s">
        <v>3374</v>
      </c>
      <c r="B127" s="2" t="s">
        <v>3375</v>
      </c>
      <c r="C127" s="2" t="s">
        <v>3376</v>
      </c>
      <c r="D127" s="2" t="s">
        <v>656</v>
      </c>
      <c r="E127" s="2" t="s">
        <v>74</v>
      </c>
    </row>
    <row r="128" spans="1:5" x14ac:dyDescent="0.2">
      <c r="A128" s="2" t="s">
        <v>3908</v>
      </c>
      <c r="B128" s="2" t="s">
        <v>3909</v>
      </c>
      <c r="C128" s="2" t="s">
        <v>3910</v>
      </c>
      <c r="D128" s="2" t="s">
        <v>656</v>
      </c>
      <c r="E128" s="2" t="s">
        <v>74</v>
      </c>
    </row>
    <row r="129" spans="1:5" x14ac:dyDescent="0.2">
      <c r="A129" s="2" t="s">
        <v>3911</v>
      </c>
      <c r="B129" s="2" t="s">
        <v>3912</v>
      </c>
      <c r="C129" s="2" t="s">
        <v>3913</v>
      </c>
      <c r="D129" s="2" t="s">
        <v>656</v>
      </c>
      <c r="E129" s="2" t="s">
        <v>74</v>
      </c>
    </row>
    <row r="130" spans="1:5" x14ac:dyDescent="0.2">
      <c r="A130" s="2" t="s">
        <v>3914</v>
      </c>
      <c r="B130" s="2" t="s">
        <v>3915</v>
      </c>
      <c r="C130" s="2" t="s">
        <v>3916</v>
      </c>
      <c r="D130" s="2" t="s">
        <v>656</v>
      </c>
      <c r="E130" s="2" t="s">
        <v>74</v>
      </c>
    </row>
    <row r="131" spans="1:5" x14ac:dyDescent="0.2">
      <c r="A131" s="2" t="s">
        <v>4656</v>
      </c>
      <c r="B131" s="2" t="s">
        <v>4657</v>
      </c>
      <c r="C131" s="2" t="s">
        <v>4658</v>
      </c>
      <c r="D131" s="2" t="s">
        <v>4267</v>
      </c>
      <c r="E131" s="2" t="s">
        <v>74</v>
      </c>
    </row>
    <row r="132" spans="1:5" x14ac:dyDescent="0.2">
      <c r="A132" s="2" t="s">
        <v>4659</v>
      </c>
      <c r="B132" s="2" t="s">
        <v>4660</v>
      </c>
      <c r="C132" s="2" t="s">
        <v>4661</v>
      </c>
      <c r="D132" s="2" t="s">
        <v>4267</v>
      </c>
      <c r="E132" s="2" t="s">
        <v>74</v>
      </c>
    </row>
    <row r="133" spans="1:5" x14ac:dyDescent="0.2">
      <c r="A133" s="2" t="s">
        <v>4680</v>
      </c>
      <c r="B133" s="2" t="s">
        <v>4681</v>
      </c>
      <c r="C133" s="2" t="s">
        <v>4682</v>
      </c>
      <c r="D133" s="2" t="s">
        <v>4267</v>
      </c>
      <c r="E133" s="2" t="s">
        <v>74</v>
      </c>
    </row>
    <row r="134" spans="1:5" x14ac:dyDescent="0.2">
      <c r="A134" s="2" t="s">
        <v>4683</v>
      </c>
      <c r="B134" s="2" t="s">
        <v>4684</v>
      </c>
      <c r="C134" s="2" t="s">
        <v>4685</v>
      </c>
      <c r="D134" s="2" t="s">
        <v>4267</v>
      </c>
      <c r="E134" s="2" t="s">
        <v>74</v>
      </c>
    </row>
    <row r="135" spans="1:5" x14ac:dyDescent="0.2">
      <c r="A135" s="2" t="s">
        <v>4893</v>
      </c>
      <c r="B135" s="2" t="s">
        <v>4894</v>
      </c>
      <c r="C135" s="2" t="s">
        <v>4895</v>
      </c>
      <c r="D135" s="2" t="s">
        <v>4267</v>
      </c>
      <c r="E135" s="2" t="s">
        <v>74</v>
      </c>
    </row>
    <row r="136" spans="1:5" x14ac:dyDescent="0.2">
      <c r="A136" s="2" t="s">
        <v>4962</v>
      </c>
      <c r="B136" s="2" t="s">
        <v>4963</v>
      </c>
      <c r="C136" s="2" t="s">
        <v>4964</v>
      </c>
      <c r="D136" s="2" t="s">
        <v>721</v>
      </c>
      <c r="E136" s="2" t="s">
        <v>74</v>
      </c>
    </row>
    <row r="137" spans="1:5" x14ac:dyDescent="0.2">
      <c r="A137" s="2" t="s">
        <v>4965</v>
      </c>
      <c r="B137" s="2" t="s">
        <v>4966</v>
      </c>
      <c r="C137" s="2" t="s">
        <v>4967</v>
      </c>
      <c r="D137" s="2" t="s">
        <v>721</v>
      </c>
      <c r="E137" s="2" t="s">
        <v>74</v>
      </c>
    </row>
    <row r="138" spans="1:5" x14ac:dyDescent="0.2">
      <c r="A138" s="2" t="s">
        <v>5334</v>
      </c>
      <c r="B138" s="2" t="s">
        <v>5335</v>
      </c>
      <c r="C138" s="2" t="s">
        <v>5336</v>
      </c>
      <c r="D138" s="2" t="s">
        <v>62</v>
      </c>
      <c r="E138" s="2" t="s">
        <v>74</v>
      </c>
    </row>
    <row r="139" spans="1:5" x14ac:dyDescent="0.2">
      <c r="A139" s="2" t="s">
        <v>5343</v>
      </c>
      <c r="B139" s="2" t="s">
        <v>5344</v>
      </c>
      <c r="C139" s="2" t="s">
        <v>5345</v>
      </c>
      <c r="D139" s="2" t="s">
        <v>62</v>
      </c>
      <c r="E139" s="2" t="s">
        <v>74</v>
      </c>
    </row>
    <row r="140" spans="1:5" x14ac:dyDescent="0.2">
      <c r="A140" s="2" t="s">
        <v>5340</v>
      </c>
      <c r="B140" s="2" t="s">
        <v>5341</v>
      </c>
      <c r="C140" s="2" t="s">
        <v>5342</v>
      </c>
      <c r="D140" s="2" t="s">
        <v>62</v>
      </c>
      <c r="E140" s="2" t="s">
        <v>74</v>
      </c>
    </row>
    <row r="141" spans="1:5" x14ac:dyDescent="0.2">
      <c r="A141" s="2" t="s">
        <v>3214</v>
      </c>
      <c r="B141" s="2" t="s">
        <v>3215</v>
      </c>
      <c r="C141" s="2" t="s">
        <v>3216</v>
      </c>
      <c r="D141" s="2" t="s">
        <v>57</v>
      </c>
      <c r="E141" s="2" t="s">
        <v>3217</v>
      </c>
    </row>
    <row r="142" spans="1:5" x14ac:dyDescent="0.2">
      <c r="A142" s="2" t="s">
        <v>3410</v>
      </c>
      <c r="B142" s="2" t="s">
        <v>3411</v>
      </c>
      <c r="C142" s="2" t="s">
        <v>3412</v>
      </c>
      <c r="D142" s="2" t="s">
        <v>656</v>
      </c>
      <c r="E142" s="2" t="s">
        <v>3217</v>
      </c>
    </row>
    <row r="143" spans="1:5" x14ac:dyDescent="0.2">
      <c r="A143" s="2" t="s">
        <v>5346</v>
      </c>
      <c r="B143" s="2" t="s">
        <v>5347</v>
      </c>
      <c r="C143" s="2" t="s">
        <v>5348</v>
      </c>
      <c r="D143" s="2" t="s">
        <v>62</v>
      </c>
      <c r="E143" s="2" t="s">
        <v>3217</v>
      </c>
    </row>
    <row r="144" spans="1:5" x14ac:dyDescent="0.2">
      <c r="A144" s="2" t="s">
        <v>734</v>
      </c>
      <c r="B144" s="2" t="s">
        <v>735</v>
      </c>
      <c r="C144" s="2" t="s">
        <v>736</v>
      </c>
      <c r="D144" s="2" t="s">
        <v>168</v>
      </c>
      <c r="E144" s="2" t="s">
        <v>737</v>
      </c>
    </row>
    <row r="145" spans="1:5" x14ac:dyDescent="0.2">
      <c r="A145" s="2" t="s">
        <v>287</v>
      </c>
      <c r="B145" s="2" t="s">
        <v>288</v>
      </c>
      <c r="C145" s="2" t="s">
        <v>289</v>
      </c>
      <c r="D145" s="2" t="s">
        <v>179</v>
      </c>
      <c r="E145" s="2" t="s">
        <v>290</v>
      </c>
    </row>
    <row r="146" spans="1:5" x14ac:dyDescent="0.2">
      <c r="A146" s="2" t="s">
        <v>1208</v>
      </c>
      <c r="B146" s="2" t="s">
        <v>1209</v>
      </c>
      <c r="C146" s="2" t="s">
        <v>1210</v>
      </c>
      <c r="D146" s="2" t="s">
        <v>168</v>
      </c>
      <c r="E146" s="2" t="s">
        <v>290</v>
      </c>
    </row>
    <row r="147" spans="1:5" x14ac:dyDescent="0.2">
      <c r="A147" s="2" t="s">
        <v>1950</v>
      </c>
      <c r="B147" s="2" t="s">
        <v>1951</v>
      </c>
      <c r="C147" s="2" t="s">
        <v>1952</v>
      </c>
      <c r="D147" s="2" t="s">
        <v>1666</v>
      </c>
      <c r="E147" s="2" t="s">
        <v>290</v>
      </c>
    </row>
    <row r="148" spans="1:5" x14ac:dyDescent="0.2">
      <c r="A148" s="2" t="s">
        <v>2121</v>
      </c>
      <c r="B148" s="2" t="s">
        <v>2122</v>
      </c>
      <c r="C148" s="2" t="s">
        <v>2123</v>
      </c>
      <c r="D148" s="2" t="s">
        <v>634</v>
      </c>
      <c r="E148" s="2" t="s">
        <v>290</v>
      </c>
    </row>
    <row r="149" spans="1:5" x14ac:dyDescent="0.2">
      <c r="A149" s="2" t="s">
        <v>2575</v>
      </c>
      <c r="B149" s="2" t="s">
        <v>2576</v>
      </c>
      <c r="C149" s="2" t="s">
        <v>2577</v>
      </c>
      <c r="D149" s="2" t="s">
        <v>161</v>
      </c>
      <c r="E149" s="2" t="s">
        <v>290</v>
      </c>
    </row>
    <row r="150" spans="1:5" x14ac:dyDescent="0.2">
      <c r="A150" s="2" t="s">
        <v>3956</v>
      </c>
      <c r="B150" s="2" t="s">
        <v>3957</v>
      </c>
      <c r="C150" s="2" t="s">
        <v>3958</v>
      </c>
      <c r="D150" s="2" t="s">
        <v>656</v>
      </c>
      <c r="E150" s="2" t="s">
        <v>290</v>
      </c>
    </row>
    <row r="151" spans="1:5" x14ac:dyDescent="0.2">
      <c r="A151" s="2" t="s">
        <v>4896</v>
      </c>
      <c r="B151" s="2" t="s">
        <v>4897</v>
      </c>
      <c r="C151" s="2" t="s">
        <v>4898</v>
      </c>
      <c r="D151" s="2" t="s">
        <v>4267</v>
      </c>
      <c r="E151" s="2" t="s">
        <v>290</v>
      </c>
    </row>
    <row r="152" spans="1:5" x14ac:dyDescent="0.2">
      <c r="A152" s="2" t="s">
        <v>4935</v>
      </c>
      <c r="B152" s="2" t="s">
        <v>4936</v>
      </c>
      <c r="C152" s="2" t="s">
        <v>4937</v>
      </c>
      <c r="D152" s="2" t="s">
        <v>4267</v>
      </c>
      <c r="E152" s="2" t="s">
        <v>290</v>
      </c>
    </row>
    <row r="153" spans="1:5" x14ac:dyDescent="0.2">
      <c r="A153" s="2" t="s">
        <v>5100</v>
      </c>
      <c r="B153" s="2" t="s">
        <v>5101</v>
      </c>
      <c r="C153" s="2" t="s">
        <v>5102</v>
      </c>
      <c r="D153" s="2" t="s">
        <v>721</v>
      </c>
      <c r="E153" s="2" t="s">
        <v>290</v>
      </c>
    </row>
    <row r="154" spans="1:5" x14ac:dyDescent="0.2">
      <c r="A154" s="2" t="s">
        <v>252</v>
      </c>
      <c r="B154" s="2" t="s">
        <v>253</v>
      </c>
      <c r="C154" s="2" t="s">
        <v>254</v>
      </c>
      <c r="D154" s="2" t="s">
        <v>179</v>
      </c>
      <c r="E154" s="2" t="s">
        <v>255</v>
      </c>
    </row>
    <row r="155" spans="1:5" x14ac:dyDescent="0.2">
      <c r="A155" s="2" t="s">
        <v>495</v>
      </c>
      <c r="B155" s="2" t="s">
        <v>496</v>
      </c>
      <c r="C155" s="2" t="s">
        <v>497</v>
      </c>
      <c r="D155" s="2" t="s">
        <v>344</v>
      </c>
      <c r="E155" s="2" t="s">
        <v>255</v>
      </c>
    </row>
    <row r="156" spans="1:5" x14ac:dyDescent="0.2">
      <c r="A156" s="2" t="s">
        <v>498</v>
      </c>
      <c r="B156" s="2" t="s">
        <v>499</v>
      </c>
      <c r="C156" s="2" t="s">
        <v>500</v>
      </c>
      <c r="D156" s="2" t="s">
        <v>344</v>
      </c>
      <c r="E156" s="2" t="s">
        <v>255</v>
      </c>
    </row>
    <row r="157" spans="1:5" x14ac:dyDescent="0.2">
      <c r="A157" s="2" t="s">
        <v>1142</v>
      </c>
      <c r="B157" s="2" t="s">
        <v>1143</v>
      </c>
      <c r="C157" s="2" t="s">
        <v>1144</v>
      </c>
      <c r="D157" s="2" t="s">
        <v>168</v>
      </c>
      <c r="E157" s="2" t="s">
        <v>255</v>
      </c>
    </row>
    <row r="158" spans="1:5" x14ac:dyDescent="0.2">
      <c r="A158" s="2" t="s">
        <v>1145</v>
      </c>
      <c r="B158" s="2" t="s">
        <v>1146</v>
      </c>
      <c r="C158" s="2" t="s">
        <v>1147</v>
      </c>
      <c r="D158" s="2" t="s">
        <v>168</v>
      </c>
      <c r="E158" s="2" t="s">
        <v>255</v>
      </c>
    </row>
    <row r="159" spans="1:5" x14ac:dyDescent="0.2">
      <c r="A159" s="2" t="s">
        <v>1872</v>
      </c>
      <c r="B159" s="2" t="s">
        <v>1873</v>
      </c>
      <c r="C159" s="2" t="s">
        <v>1874</v>
      </c>
      <c r="D159" s="2" t="s">
        <v>1666</v>
      </c>
      <c r="E159" s="2" t="s">
        <v>255</v>
      </c>
    </row>
    <row r="160" spans="1:5" x14ac:dyDescent="0.2">
      <c r="A160" s="2" t="s">
        <v>1875</v>
      </c>
      <c r="B160" s="2" t="s">
        <v>1876</v>
      </c>
      <c r="C160" s="2" t="s">
        <v>1877</v>
      </c>
      <c r="D160" s="2" t="s">
        <v>1666</v>
      </c>
      <c r="E160" s="2" t="s">
        <v>255</v>
      </c>
    </row>
    <row r="161" spans="1:5" x14ac:dyDescent="0.2">
      <c r="A161" s="2" t="s">
        <v>1878</v>
      </c>
      <c r="B161" s="2" t="s">
        <v>1879</v>
      </c>
      <c r="C161" s="2" t="s">
        <v>1880</v>
      </c>
      <c r="D161" s="2" t="s">
        <v>1666</v>
      </c>
      <c r="E161" s="2" t="s">
        <v>255</v>
      </c>
    </row>
    <row r="162" spans="1:5" x14ac:dyDescent="0.2">
      <c r="A162" s="2" t="s">
        <v>2085</v>
      </c>
      <c r="B162" s="2" t="s">
        <v>2086</v>
      </c>
      <c r="C162" s="2" t="s">
        <v>2087</v>
      </c>
      <c r="D162" s="2" t="s">
        <v>634</v>
      </c>
      <c r="E162" s="2" t="s">
        <v>255</v>
      </c>
    </row>
    <row r="163" spans="1:5" x14ac:dyDescent="0.2">
      <c r="A163" s="2" t="s">
        <v>2082</v>
      </c>
      <c r="B163" s="2" t="s">
        <v>2083</v>
      </c>
      <c r="C163" s="2" t="s">
        <v>2084</v>
      </c>
      <c r="D163" s="2" t="s">
        <v>634</v>
      </c>
      <c r="E163" s="2" t="s">
        <v>255</v>
      </c>
    </row>
    <row r="164" spans="1:5" x14ac:dyDescent="0.2">
      <c r="A164" s="2" t="s">
        <v>2088</v>
      </c>
      <c r="B164" s="2" t="s">
        <v>2089</v>
      </c>
      <c r="C164" s="2" t="s">
        <v>2090</v>
      </c>
      <c r="D164" s="2" t="s">
        <v>634</v>
      </c>
      <c r="E164" s="2" t="s">
        <v>255</v>
      </c>
    </row>
    <row r="165" spans="1:5" x14ac:dyDescent="0.2">
      <c r="A165" s="2" t="s">
        <v>2563</v>
      </c>
      <c r="B165" s="2" t="s">
        <v>2564</v>
      </c>
      <c r="C165" s="2" t="s">
        <v>2565</v>
      </c>
      <c r="D165" s="2" t="s">
        <v>161</v>
      </c>
      <c r="E165" s="2" t="s">
        <v>255</v>
      </c>
    </row>
    <row r="166" spans="1:5" x14ac:dyDescent="0.2">
      <c r="A166" s="2" t="s">
        <v>2566</v>
      </c>
      <c r="B166" s="2" t="s">
        <v>2567</v>
      </c>
      <c r="C166" s="2" t="s">
        <v>2568</v>
      </c>
      <c r="D166" s="2" t="s">
        <v>161</v>
      </c>
      <c r="E166" s="2" t="s">
        <v>255</v>
      </c>
    </row>
    <row r="167" spans="1:5" x14ac:dyDescent="0.2">
      <c r="A167" s="2" t="s">
        <v>2857</v>
      </c>
      <c r="B167" s="2" t="s">
        <v>2858</v>
      </c>
      <c r="C167" s="2" t="s">
        <v>2859</v>
      </c>
      <c r="D167" s="2" t="s">
        <v>8</v>
      </c>
      <c r="E167" s="2" t="s">
        <v>255</v>
      </c>
    </row>
    <row r="168" spans="1:5" x14ac:dyDescent="0.2">
      <c r="A168" s="2" t="s">
        <v>3058</v>
      </c>
      <c r="B168" s="2" t="s">
        <v>3059</v>
      </c>
      <c r="C168" s="2" t="s">
        <v>3060</v>
      </c>
      <c r="D168" s="2" t="s">
        <v>3051</v>
      </c>
      <c r="E168" s="2" t="s">
        <v>255</v>
      </c>
    </row>
    <row r="169" spans="1:5" x14ac:dyDescent="0.2">
      <c r="A169" s="2" t="s">
        <v>3260</v>
      </c>
      <c r="B169" s="2" t="s">
        <v>3261</v>
      </c>
      <c r="C169" s="2" t="s">
        <v>3262</v>
      </c>
      <c r="D169" s="2" t="s">
        <v>57</v>
      </c>
      <c r="E169" s="2" t="s">
        <v>255</v>
      </c>
    </row>
    <row r="170" spans="1:5" x14ac:dyDescent="0.2">
      <c r="A170" s="2" t="s">
        <v>3254</v>
      </c>
      <c r="B170" s="2" t="s">
        <v>3255</v>
      </c>
      <c r="C170" s="2" t="s">
        <v>3256</v>
      </c>
      <c r="D170" s="2" t="s">
        <v>57</v>
      </c>
      <c r="E170" s="2" t="s">
        <v>255</v>
      </c>
    </row>
    <row r="171" spans="1:5" x14ac:dyDescent="0.2">
      <c r="A171" s="2" t="s">
        <v>3257</v>
      </c>
      <c r="B171" s="2" t="s">
        <v>3258</v>
      </c>
      <c r="C171" s="2" t="s">
        <v>3259</v>
      </c>
      <c r="D171" s="2" t="s">
        <v>57</v>
      </c>
      <c r="E171" s="2" t="s">
        <v>255</v>
      </c>
    </row>
    <row r="172" spans="1:5" x14ac:dyDescent="0.2">
      <c r="A172" s="2" t="s">
        <v>3845</v>
      </c>
      <c r="B172" s="2" t="s">
        <v>3846</v>
      </c>
      <c r="C172" s="2" t="s">
        <v>3847</v>
      </c>
      <c r="D172" s="2" t="s">
        <v>656</v>
      </c>
      <c r="E172" s="2" t="s">
        <v>255</v>
      </c>
    </row>
    <row r="173" spans="1:5" x14ac:dyDescent="0.2">
      <c r="A173" s="2" t="s">
        <v>3848</v>
      </c>
      <c r="B173" s="2" t="s">
        <v>3849</v>
      </c>
      <c r="C173" s="2" t="s">
        <v>3850</v>
      </c>
      <c r="D173" s="2" t="s">
        <v>656</v>
      </c>
      <c r="E173" s="2" t="s">
        <v>255</v>
      </c>
    </row>
    <row r="174" spans="1:5" x14ac:dyDescent="0.2">
      <c r="A174" s="2" t="s">
        <v>3854</v>
      </c>
      <c r="B174" s="2" t="s">
        <v>3855</v>
      </c>
      <c r="C174" s="2" t="s">
        <v>3856</v>
      </c>
      <c r="D174" s="2" t="s">
        <v>656</v>
      </c>
      <c r="E174" s="2" t="s">
        <v>255</v>
      </c>
    </row>
    <row r="175" spans="1:5" x14ac:dyDescent="0.2">
      <c r="A175" s="2" t="s">
        <v>3851</v>
      </c>
      <c r="B175" s="2" t="s">
        <v>3852</v>
      </c>
      <c r="C175" s="2" t="s">
        <v>3853</v>
      </c>
      <c r="D175" s="2" t="s">
        <v>656</v>
      </c>
      <c r="E175" s="2" t="s">
        <v>255</v>
      </c>
    </row>
    <row r="176" spans="1:5" x14ac:dyDescent="0.2">
      <c r="A176" s="2" t="s">
        <v>3857</v>
      </c>
      <c r="B176" s="2" t="s">
        <v>3858</v>
      </c>
      <c r="C176" s="2" t="s">
        <v>3859</v>
      </c>
      <c r="D176" s="2" t="s">
        <v>656</v>
      </c>
      <c r="E176" s="2" t="s">
        <v>255</v>
      </c>
    </row>
    <row r="177" spans="1:5" x14ac:dyDescent="0.2">
      <c r="A177" s="2" t="s">
        <v>3860</v>
      </c>
      <c r="B177" s="2" t="s">
        <v>3861</v>
      </c>
      <c r="C177" s="2" t="s">
        <v>3862</v>
      </c>
      <c r="D177" s="2" t="s">
        <v>656</v>
      </c>
      <c r="E177" s="2" t="s">
        <v>255</v>
      </c>
    </row>
    <row r="178" spans="1:5" x14ac:dyDescent="0.2">
      <c r="A178" s="2" t="s">
        <v>4518</v>
      </c>
      <c r="B178" s="2" t="s">
        <v>4519</v>
      </c>
      <c r="C178" s="2" t="s">
        <v>4520</v>
      </c>
      <c r="D178" s="2" t="s">
        <v>4334</v>
      </c>
      <c r="E178" s="2" t="s">
        <v>255</v>
      </c>
    </row>
    <row r="179" spans="1:5" x14ac:dyDescent="0.2">
      <c r="A179" s="2" t="s">
        <v>4521</v>
      </c>
      <c r="B179" s="2" t="s">
        <v>4522</v>
      </c>
      <c r="C179" s="2" t="s">
        <v>4523</v>
      </c>
      <c r="D179" s="2" t="s">
        <v>4334</v>
      </c>
      <c r="E179" s="2" t="s">
        <v>255</v>
      </c>
    </row>
    <row r="180" spans="1:5" x14ac:dyDescent="0.2">
      <c r="A180" s="2" t="s">
        <v>4515</v>
      </c>
      <c r="B180" s="2" t="s">
        <v>4516</v>
      </c>
      <c r="C180" s="2" t="s">
        <v>4517</v>
      </c>
      <c r="D180" s="2" t="s">
        <v>4334</v>
      </c>
      <c r="E180" s="2" t="s">
        <v>255</v>
      </c>
    </row>
    <row r="181" spans="1:5" x14ac:dyDescent="0.2">
      <c r="A181" s="2" t="s">
        <v>4512</v>
      </c>
      <c r="B181" s="2" t="s">
        <v>4513</v>
      </c>
      <c r="C181" s="2" t="s">
        <v>4514</v>
      </c>
      <c r="D181" s="2" t="s">
        <v>4334</v>
      </c>
      <c r="E181" s="2" t="s">
        <v>255</v>
      </c>
    </row>
    <row r="182" spans="1:5" x14ac:dyDescent="0.2">
      <c r="A182" s="2" t="s">
        <v>4524</v>
      </c>
      <c r="B182" s="2" t="s">
        <v>4525</v>
      </c>
      <c r="C182" s="2" t="s">
        <v>4526</v>
      </c>
      <c r="D182" s="2" t="s">
        <v>4334</v>
      </c>
      <c r="E182" s="2" t="s">
        <v>255</v>
      </c>
    </row>
    <row r="183" spans="1:5" x14ac:dyDescent="0.2">
      <c r="A183" s="2" t="s">
        <v>4824</v>
      </c>
      <c r="B183" s="2" t="s">
        <v>4825</v>
      </c>
      <c r="C183" s="2" t="s">
        <v>4826</v>
      </c>
      <c r="D183" s="2" t="s">
        <v>4267</v>
      </c>
      <c r="E183" s="2" t="s">
        <v>255</v>
      </c>
    </row>
    <row r="184" spans="1:5" x14ac:dyDescent="0.2">
      <c r="A184" s="2" t="s">
        <v>4827</v>
      </c>
      <c r="B184" s="2" t="s">
        <v>4828</v>
      </c>
      <c r="C184" s="2" t="s">
        <v>4829</v>
      </c>
      <c r="D184" s="2" t="s">
        <v>4267</v>
      </c>
      <c r="E184" s="2" t="s">
        <v>255</v>
      </c>
    </row>
    <row r="185" spans="1:5" x14ac:dyDescent="0.2">
      <c r="A185" s="2" t="s">
        <v>5070</v>
      </c>
      <c r="B185" s="2" t="s">
        <v>5071</v>
      </c>
      <c r="C185" s="2" t="s">
        <v>5072</v>
      </c>
      <c r="D185" s="2" t="s">
        <v>721</v>
      </c>
      <c r="E185" s="2" t="s">
        <v>255</v>
      </c>
    </row>
    <row r="186" spans="1:5" x14ac:dyDescent="0.2">
      <c r="A186" s="2" t="s">
        <v>5073</v>
      </c>
      <c r="B186" s="2" t="s">
        <v>5074</v>
      </c>
      <c r="C186" s="2" t="s">
        <v>5075</v>
      </c>
      <c r="D186" s="2" t="s">
        <v>721</v>
      </c>
      <c r="E186" s="2" t="s">
        <v>255</v>
      </c>
    </row>
    <row r="187" spans="1:5" x14ac:dyDescent="0.2">
      <c r="A187" s="2" t="s">
        <v>5076</v>
      </c>
      <c r="B187" s="2" t="s">
        <v>5077</v>
      </c>
      <c r="C187" s="2" t="s">
        <v>5078</v>
      </c>
      <c r="D187" s="2" t="s">
        <v>721</v>
      </c>
      <c r="E187" s="2" t="s">
        <v>255</v>
      </c>
    </row>
    <row r="188" spans="1:5" x14ac:dyDescent="0.2">
      <c r="A188" s="2" t="s">
        <v>5310</v>
      </c>
      <c r="B188" s="2" t="s">
        <v>5311</v>
      </c>
      <c r="C188" s="2" t="s">
        <v>5312</v>
      </c>
      <c r="D188" s="2" t="s">
        <v>62</v>
      </c>
      <c r="E188" s="2" t="s">
        <v>255</v>
      </c>
    </row>
    <row r="189" spans="1:5" x14ac:dyDescent="0.2">
      <c r="A189" s="2" t="s">
        <v>5361</v>
      </c>
      <c r="B189" s="2" t="s">
        <v>5362</v>
      </c>
      <c r="C189" s="2" t="s">
        <v>5363</v>
      </c>
      <c r="D189" s="2" t="s">
        <v>62</v>
      </c>
      <c r="E189" s="2" t="s">
        <v>255</v>
      </c>
    </row>
    <row r="190" spans="1:5" x14ac:dyDescent="0.2">
      <c r="A190" s="2" t="s">
        <v>5367</v>
      </c>
      <c r="B190" s="2" t="s">
        <v>5368</v>
      </c>
      <c r="C190" s="2" t="s">
        <v>5369</v>
      </c>
      <c r="D190" s="2" t="s">
        <v>62</v>
      </c>
      <c r="E190" s="2" t="s">
        <v>255</v>
      </c>
    </row>
    <row r="191" spans="1:5" x14ac:dyDescent="0.2">
      <c r="A191" s="2" t="s">
        <v>5364</v>
      </c>
      <c r="B191" s="2" t="s">
        <v>5365</v>
      </c>
      <c r="C191" s="2" t="s">
        <v>5366</v>
      </c>
      <c r="D191" s="2" t="s">
        <v>62</v>
      </c>
      <c r="E191" s="2" t="s">
        <v>255</v>
      </c>
    </row>
    <row r="192" spans="1:5" x14ac:dyDescent="0.2">
      <c r="A192" s="2" t="s">
        <v>349</v>
      </c>
      <c r="B192" s="2" t="s">
        <v>350</v>
      </c>
      <c r="C192" s="2" t="s">
        <v>351</v>
      </c>
      <c r="D192" s="2" t="s">
        <v>344</v>
      </c>
      <c r="E192" s="2" t="s">
        <v>348</v>
      </c>
    </row>
    <row r="193" spans="1:5" x14ac:dyDescent="0.2">
      <c r="A193" s="2" t="s">
        <v>352</v>
      </c>
      <c r="B193" s="2" t="s">
        <v>353</v>
      </c>
      <c r="C193" s="2" t="s">
        <v>354</v>
      </c>
      <c r="D193" s="2" t="s">
        <v>344</v>
      </c>
      <c r="E193" s="2" t="s">
        <v>348</v>
      </c>
    </row>
    <row r="194" spans="1:5" x14ac:dyDescent="0.2">
      <c r="A194" s="2" t="s">
        <v>361</v>
      </c>
      <c r="B194" s="2" t="s">
        <v>362</v>
      </c>
      <c r="C194" s="2" t="s">
        <v>363</v>
      </c>
      <c r="D194" s="2" t="s">
        <v>364</v>
      </c>
      <c r="E194" s="2" t="s">
        <v>348</v>
      </c>
    </row>
    <row r="195" spans="1:5" x14ac:dyDescent="0.2">
      <c r="A195" s="2" t="s">
        <v>365</v>
      </c>
      <c r="B195" s="2" t="s">
        <v>366</v>
      </c>
      <c r="C195" s="2" t="s">
        <v>367</v>
      </c>
      <c r="D195" s="2" t="s">
        <v>364</v>
      </c>
      <c r="E195" s="2" t="s">
        <v>348</v>
      </c>
    </row>
    <row r="196" spans="1:5" x14ac:dyDescent="0.2">
      <c r="A196" s="2" t="s">
        <v>345</v>
      </c>
      <c r="B196" s="2" t="s">
        <v>346</v>
      </c>
      <c r="C196" s="2" t="s">
        <v>347</v>
      </c>
      <c r="D196" s="2" t="s">
        <v>344</v>
      </c>
      <c r="E196" s="2" t="s">
        <v>348</v>
      </c>
    </row>
    <row r="197" spans="1:5" x14ac:dyDescent="0.2">
      <c r="A197" s="2" t="s">
        <v>450</v>
      </c>
      <c r="B197" s="2" t="s">
        <v>451</v>
      </c>
      <c r="C197" s="2" t="s">
        <v>452</v>
      </c>
      <c r="D197" s="2" t="s">
        <v>344</v>
      </c>
      <c r="E197" s="2" t="s">
        <v>348</v>
      </c>
    </row>
    <row r="198" spans="1:5" x14ac:dyDescent="0.2">
      <c r="A198" s="2" t="s">
        <v>842</v>
      </c>
      <c r="B198" s="2" t="s">
        <v>843</v>
      </c>
      <c r="C198" s="2" t="s">
        <v>844</v>
      </c>
      <c r="D198" s="2" t="s">
        <v>168</v>
      </c>
      <c r="E198" s="2" t="s">
        <v>348</v>
      </c>
    </row>
    <row r="199" spans="1:5" x14ac:dyDescent="0.2">
      <c r="A199" s="2" t="s">
        <v>1178</v>
      </c>
      <c r="B199" s="2" t="s">
        <v>1179</v>
      </c>
      <c r="C199" s="2" t="s">
        <v>1180</v>
      </c>
      <c r="D199" s="2" t="s">
        <v>168</v>
      </c>
      <c r="E199" s="2" t="s">
        <v>348</v>
      </c>
    </row>
    <row r="200" spans="1:5" x14ac:dyDescent="0.2">
      <c r="A200" s="2" t="s">
        <v>1181</v>
      </c>
      <c r="B200" s="2" t="s">
        <v>1182</v>
      </c>
      <c r="C200" s="2" t="s">
        <v>1183</v>
      </c>
      <c r="D200" s="2" t="s">
        <v>168</v>
      </c>
      <c r="E200" s="2" t="s">
        <v>348</v>
      </c>
    </row>
    <row r="201" spans="1:5" x14ac:dyDescent="0.2">
      <c r="A201" s="2" t="s">
        <v>1372</v>
      </c>
      <c r="B201" s="2" t="s">
        <v>1373</v>
      </c>
      <c r="C201" s="2" t="s">
        <v>1374</v>
      </c>
      <c r="D201" s="2" t="s">
        <v>634</v>
      </c>
      <c r="E201" s="2" t="s">
        <v>348</v>
      </c>
    </row>
    <row r="202" spans="1:5" x14ac:dyDescent="0.2">
      <c r="A202" s="2" t="s">
        <v>1375</v>
      </c>
      <c r="B202" s="2" t="s">
        <v>1376</v>
      </c>
      <c r="C202" s="2" t="s">
        <v>1377</v>
      </c>
      <c r="D202" s="2" t="s">
        <v>634</v>
      </c>
      <c r="E202" s="2" t="s">
        <v>348</v>
      </c>
    </row>
    <row r="203" spans="1:5" x14ac:dyDescent="0.2">
      <c r="A203" s="2" t="s">
        <v>1378</v>
      </c>
      <c r="B203" s="2" t="s">
        <v>1379</v>
      </c>
      <c r="C203" s="2" t="s">
        <v>1380</v>
      </c>
      <c r="D203" s="2" t="s">
        <v>634</v>
      </c>
      <c r="E203" s="2" t="s">
        <v>348</v>
      </c>
    </row>
    <row r="204" spans="1:5" x14ac:dyDescent="0.2">
      <c r="A204" s="2" t="s">
        <v>1627</v>
      </c>
      <c r="B204" s="2" t="s">
        <v>1628</v>
      </c>
      <c r="C204" s="2" t="s">
        <v>1629</v>
      </c>
      <c r="D204" s="2" t="s">
        <v>634</v>
      </c>
      <c r="E204" s="2" t="s">
        <v>348</v>
      </c>
    </row>
    <row r="205" spans="1:5" x14ac:dyDescent="0.2">
      <c r="A205" s="2" t="s">
        <v>1630</v>
      </c>
      <c r="B205" s="2" t="s">
        <v>1631</v>
      </c>
      <c r="C205" s="2" t="s">
        <v>1632</v>
      </c>
      <c r="D205" s="2" t="s">
        <v>634</v>
      </c>
      <c r="E205" s="2" t="s">
        <v>348</v>
      </c>
    </row>
    <row r="206" spans="1:5" x14ac:dyDescent="0.2">
      <c r="A206" s="2" t="s">
        <v>1660</v>
      </c>
      <c r="B206" s="2" t="s">
        <v>1661</v>
      </c>
      <c r="C206" s="2" t="s">
        <v>1662</v>
      </c>
      <c r="D206" s="2" t="s">
        <v>634</v>
      </c>
      <c r="E206" s="2" t="s">
        <v>348</v>
      </c>
    </row>
    <row r="207" spans="1:5" x14ac:dyDescent="0.2">
      <c r="A207" s="2" t="s">
        <v>1902</v>
      </c>
      <c r="B207" s="2" t="s">
        <v>1903</v>
      </c>
      <c r="C207" s="2" t="s">
        <v>1904</v>
      </c>
      <c r="D207" s="2" t="s">
        <v>1666</v>
      </c>
      <c r="E207" s="2" t="s">
        <v>348</v>
      </c>
    </row>
    <row r="208" spans="1:5" x14ac:dyDescent="0.2">
      <c r="A208" s="2" t="s">
        <v>1905</v>
      </c>
      <c r="B208" s="2" t="s">
        <v>1906</v>
      </c>
      <c r="C208" s="2" t="s">
        <v>1907</v>
      </c>
      <c r="D208" s="2" t="s">
        <v>1666</v>
      </c>
      <c r="E208" s="2" t="s">
        <v>348</v>
      </c>
    </row>
    <row r="209" spans="1:5" x14ac:dyDescent="0.2">
      <c r="A209" s="2" t="s">
        <v>1944</v>
      </c>
      <c r="B209" s="2" t="s">
        <v>1945</v>
      </c>
      <c r="C209" s="2" t="s">
        <v>1946</v>
      </c>
      <c r="D209" s="2" t="s">
        <v>1666</v>
      </c>
      <c r="E209" s="2" t="s">
        <v>348</v>
      </c>
    </row>
    <row r="210" spans="1:5" x14ac:dyDescent="0.2">
      <c r="A210" s="2" t="s">
        <v>2485</v>
      </c>
      <c r="B210" s="2" t="s">
        <v>2486</v>
      </c>
      <c r="C210" s="2" t="s">
        <v>2487</v>
      </c>
      <c r="D210" s="2" t="s">
        <v>161</v>
      </c>
      <c r="E210" s="2" t="s">
        <v>348</v>
      </c>
    </row>
    <row r="211" spans="1:5" x14ac:dyDescent="0.2">
      <c r="A211" s="2" t="s">
        <v>3042</v>
      </c>
      <c r="B211" s="2" t="s">
        <v>3043</v>
      </c>
      <c r="C211" s="2" t="s">
        <v>3044</v>
      </c>
      <c r="D211" s="2" t="s">
        <v>1338</v>
      </c>
      <c r="E211" s="2" t="s">
        <v>348</v>
      </c>
    </row>
    <row r="212" spans="1:5" x14ac:dyDescent="0.2">
      <c r="A212" s="2" t="s">
        <v>3983</v>
      </c>
      <c r="B212" s="2" t="s">
        <v>3984</v>
      </c>
      <c r="C212" s="2" t="s">
        <v>3985</v>
      </c>
      <c r="D212" s="2" t="s">
        <v>656</v>
      </c>
      <c r="E212" s="2" t="s">
        <v>348</v>
      </c>
    </row>
    <row r="213" spans="1:5" x14ac:dyDescent="0.2">
      <c r="A213" s="2" t="s">
        <v>4088</v>
      </c>
      <c r="B213" s="2" t="s">
        <v>4089</v>
      </c>
      <c r="C213" s="2" t="s">
        <v>4090</v>
      </c>
      <c r="D213" s="2" t="s">
        <v>656</v>
      </c>
      <c r="E213" s="2" t="s">
        <v>348</v>
      </c>
    </row>
    <row r="214" spans="1:5" x14ac:dyDescent="0.2">
      <c r="A214" s="2" t="s">
        <v>4091</v>
      </c>
      <c r="B214" s="2" t="s">
        <v>4092</v>
      </c>
      <c r="C214" s="2" t="s">
        <v>4093</v>
      </c>
      <c r="D214" s="2" t="s">
        <v>656</v>
      </c>
      <c r="E214" s="2" t="s">
        <v>348</v>
      </c>
    </row>
    <row r="215" spans="1:5" x14ac:dyDescent="0.2">
      <c r="A215" s="2" t="s">
        <v>4307</v>
      </c>
      <c r="B215" s="2" t="s">
        <v>4308</v>
      </c>
      <c r="C215" s="2" t="s">
        <v>4309</v>
      </c>
      <c r="D215" s="2" t="s">
        <v>62</v>
      </c>
      <c r="E215" s="2" t="s">
        <v>348</v>
      </c>
    </row>
    <row r="216" spans="1:5" x14ac:dyDescent="0.2">
      <c r="A216" s="2" t="s">
        <v>4710</v>
      </c>
      <c r="B216" s="2" t="s">
        <v>4711</v>
      </c>
      <c r="C216" s="2" t="s">
        <v>4712</v>
      </c>
      <c r="D216" s="2" t="s">
        <v>4267</v>
      </c>
      <c r="E216" s="2" t="s">
        <v>348</v>
      </c>
    </row>
    <row r="217" spans="1:5" x14ac:dyDescent="0.2">
      <c r="A217" s="2" t="s">
        <v>4707</v>
      </c>
      <c r="B217" s="2" t="s">
        <v>4708</v>
      </c>
      <c r="C217" s="2" t="s">
        <v>4709</v>
      </c>
      <c r="D217" s="2" t="s">
        <v>4267</v>
      </c>
      <c r="E217" s="2" t="s">
        <v>348</v>
      </c>
    </row>
    <row r="218" spans="1:5" x14ac:dyDescent="0.2">
      <c r="A218" s="2" t="s">
        <v>4947</v>
      </c>
      <c r="B218" s="2" t="s">
        <v>4948</v>
      </c>
      <c r="C218" s="2" t="s">
        <v>4949</v>
      </c>
      <c r="D218" s="2" t="s">
        <v>4267</v>
      </c>
      <c r="E218" s="2" t="s">
        <v>348</v>
      </c>
    </row>
    <row r="219" spans="1:5" x14ac:dyDescent="0.2">
      <c r="A219" s="2" t="s">
        <v>4974</v>
      </c>
      <c r="B219" s="2" t="s">
        <v>4975</v>
      </c>
      <c r="C219" s="2" t="s">
        <v>4976</v>
      </c>
      <c r="D219" s="2" t="s">
        <v>721</v>
      </c>
      <c r="E219" s="2" t="s">
        <v>348</v>
      </c>
    </row>
    <row r="220" spans="1:5" x14ac:dyDescent="0.2">
      <c r="A220" s="2" t="s">
        <v>14</v>
      </c>
      <c r="B220" s="2" t="s">
        <v>15</v>
      </c>
      <c r="C220" s="2" t="s">
        <v>16</v>
      </c>
      <c r="D220" s="2" t="s">
        <v>8</v>
      </c>
      <c r="E220" s="2" t="s">
        <v>17</v>
      </c>
    </row>
    <row r="221" spans="1:5" x14ac:dyDescent="0.2">
      <c r="A221" s="2" t="s">
        <v>106</v>
      </c>
      <c r="B221" s="2" t="s">
        <v>107</v>
      </c>
      <c r="C221" s="2" t="s">
        <v>108</v>
      </c>
      <c r="D221" s="2" t="s">
        <v>66</v>
      </c>
      <c r="E221" s="2" t="s">
        <v>17</v>
      </c>
    </row>
    <row r="222" spans="1:5" x14ac:dyDescent="0.2">
      <c r="A222" s="2" t="s">
        <v>192</v>
      </c>
      <c r="B222" s="2" t="s">
        <v>193</v>
      </c>
      <c r="C222" s="2" t="s">
        <v>194</v>
      </c>
      <c r="D222" s="2" t="s">
        <v>179</v>
      </c>
      <c r="E222" s="2" t="s">
        <v>17</v>
      </c>
    </row>
    <row r="223" spans="1:5" x14ac:dyDescent="0.2">
      <c r="A223" s="2" t="s">
        <v>399</v>
      </c>
      <c r="B223" s="2" t="s">
        <v>400</v>
      </c>
      <c r="C223" s="2" t="s">
        <v>398</v>
      </c>
      <c r="D223" s="2" t="s">
        <v>62</v>
      </c>
      <c r="E223" s="2" t="s">
        <v>17</v>
      </c>
    </row>
    <row r="224" spans="1:5" x14ac:dyDescent="0.2">
      <c r="A224" s="2" t="s">
        <v>1103</v>
      </c>
      <c r="B224" s="2" t="s">
        <v>1104</v>
      </c>
      <c r="C224" s="2" t="s">
        <v>1105</v>
      </c>
      <c r="D224" s="2" t="s">
        <v>168</v>
      </c>
      <c r="E224" s="2" t="s">
        <v>17</v>
      </c>
    </row>
    <row r="225" spans="1:5" x14ac:dyDescent="0.2">
      <c r="A225" s="2" t="s">
        <v>1232</v>
      </c>
      <c r="B225" s="2" t="s">
        <v>1233</v>
      </c>
      <c r="C225" s="2" t="s">
        <v>1234</v>
      </c>
      <c r="D225" s="2" t="s">
        <v>168</v>
      </c>
      <c r="E225" s="2" t="s">
        <v>17</v>
      </c>
    </row>
    <row r="226" spans="1:5" x14ac:dyDescent="0.2">
      <c r="A226" s="2" t="s">
        <v>1685</v>
      </c>
      <c r="B226" s="2" t="s">
        <v>1686</v>
      </c>
      <c r="C226" s="2" t="s">
        <v>1687</v>
      </c>
      <c r="D226" s="2" t="s">
        <v>1666</v>
      </c>
      <c r="E226" s="2" t="s">
        <v>17</v>
      </c>
    </row>
    <row r="227" spans="1:5" x14ac:dyDescent="0.2">
      <c r="A227" s="2" t="s">
        <v>1734</v>
      </c>
      <c r="B227" s="2" t="s">
        <v>1735</v>
      </c>
      <c r="C227" s="2" t="s">
        <v>1736</v>
      </c>
      <c r="D227" s="2" t="s">
        <v>1666</v>
      </c>
      <c r="E227" s="2" t="s">
        <v>17</v>
      </c>
    </row>
    <row r="228" spans="1:5" x14ac:dyDescent="0.2">
      <c r="A228" s="2" t="s">
        <v>1929</v>
      </c>
      <c r="B228" s="2" t="s">
        <v>1930</v>
      </c>
      <c r="C228" s="2" t="s">
        <v>1931</v>
      </c>
      <c r="D228" s="2" t="s">
        <v>1666</v>
      </c>
      <c r="E228" s="2" t="s">
        <v>17</v>
      </c>
    </row>
    <row r="229" spans="1:5" x14ac:dyDescent="0.2">
      <c r="A229" s="2" t="s">
        <v>2058</v>
      </c>
      <c r="B229" s="2" t="s">
        <v>2059</v>
      </c>
      <c r="C229" s="2" t="s">
        <v>2060</v>
      </c>
      <c r="D229" s="2" t="s">
        <v>634</v>
      </c>
      <c r="E229" s="2" t="s">
        <v>17</v>
      </c>
    </row>
    <row r="230" spans="1:5" x14ac:dyDescent="0.2">
      <c r="A230" s="2" t="s">
        <v>2227</v>
      </c>
      <c r="B230" s="2" t="s">
        <v>2228</v>
      </c>
      <c r="C230" s="2" t="s">
        <v>2229</v>
      </c>
      <c r="D230" s="2" t="s">
        <v>2199</v>
      </c>
      <c r="E230" s="2" t="s">
        <v>17</v>
      </c>
    </row>
    <row r="231" spans="1:5" x14ac:dyDescent="0.2">
      <c r="A231" s="2" t="s">
        <v>2432</v>
      </c>
      <c r="B231" s="2" t="s">
        <v>2433</v>
      </c>
      <c r="C231" s="2" t="s">
        <v>2434</v>
      </c>
      <c r="D231" s="2" t="s">
        <v>2402</v>
      </c>
      <c r="E231" s="2" t="s">
        <v>17</v>
      </c>
    </row>
    <row r="232" spans="1:5" x14ac:dyDescent="0.2">
      <c r="A232" s="2" t="s">
        <v>3449</v>
      </c>
      <c r="B232" s="2" t="s">
        <v>3450</v>
      </c>
      <c r="C232" s="2" t="s">
        <v>3451</v>
      </c>
      <c r="D232" s="2" t="s">
        <v>656</v>
      </c>
      <c r="E232" s="2" t="s">
        <v>17</v>
      </c>
    </row>
    <row r="233" spans="1:5" x14ac:dyDescent="0.2">
      <c r="A233" s="2" t="s">
        <v>3452</v>
      </c>
      <c r="B233" s="2" t="s">
        <v>3453</v>
      </c>
      <c r="C233" s="2" t="s">
        <v>3454</v>
      </c>
      <c r="D233" s="2" t="s">
        <v>656</v>
      </c>
      <c r="E233" s="2" t="s">
        <v>17</v>
      </c>
    </row>
    <row r="234" spans="1:5" x14ac:dyDescent="0.2">
      <c r="A234" s="2" t="s">
        <v>4791</v>
      </c>
      <c r="B234" s="2" t="s">
        <v>4792</v>
      </c>
      <c r="C234" s="2" t="s">
        <v>4793</v>
      </c>
      <c r="D234" s="2" t="s">
        <v>4267</v>
      </c>
      <c r="E234" s="2" t="s">
        <v>17</v>
      </c>
    </row>
    <row r="235" spans="1:5" x14ac:dyDescent="0.2">
      <c r="A235" s="2" t="s">
        <v>4866</v>
      </c>
      <c r="B235" s="2" t="s">
        <v>4867</v>
      </c>
      <c r="C235" s="2" t="s">
        <v>4868</v>
      </c>
      <c r="D235" s="2" t="s">
        <v>4267</v>
      </c>
      <c r="E235" s="2" t="s">
        <v>17</v>
      </c>
    </row>
    <row r="236" spans="1:5" x14ac:dyDescent="0.2">
      <c r="A236" s="2" t="s">
        <v>5016</v>
      </c>
      <c r="B236" s="2" t="s">
        <v>5017</v>
      </c>
      <c r="C236" s="2" t="s">
        <v>5018</v>
      </c>
      <c r="D236" s="2" t="s">
        <v>721</v>
      </c>
      <c r="E236" s="2" t="s">
        <v>17</v>
      </c>
    </row>
    <row r="237" spans="1:5" x14ac:dyDescent="0.2">
      <c r="A237" s="2" t="s">
        <v>5019</v>
      </c>
      <c r="B237" s="2" t="s">
        <v>5020</v>
      </c>
      <c r="C237" s="2" t="s">
        <v>5021</v>
      </c>
      <c r="D237" s="2" t="s">
        <v>721</v>
      </c>
      <c r="E237" s="2" t="s">
        <v>17</v>
      </c>
    </row>
    <row r="238" spans="1:5" x14ac:dyDescent="0.2">
      <c r="A238" s="2" t="s">
        <v>5025</v>
      </c>
      <c r="B238" s="2" t="s">
        <v>5026</v>
      </c>
      <c r="C238" s="2" t="s">
        <v>5027</v>
      </c>
      <c r="D238" s="2" t="s">
        <v>721</v>
      </c>
      <c r="E238" s="2" t="s">
        <v>17</v>
      </c>
    </row>
    <row r="239" spans="1:5" x14ac:dyDescent="0.2">
      <c r="A239" s="2" t="s">
        <v>86</v>
      </c>
      <c r="B239" s="2" t="s">
        <v>87</v>
      </c>
      <c r="C239" s="2" t="s">
        <v>88</v>
      </c>
      <c r="D239" s="2" t="s">
        <v>66</v>
      </c>
      <c r="E239" s="2" t="s">
        <v>89</v>
      </c>
    </row>
    <row r="240" spans="1:5" x14ac:dyDescent="0.2">
      <c r="A240" s="2" t="s">
        <v>170</v>
      </c>
      <c r="B240" s="2" t="s">
        <v>171</v>
      </c>
      <c r="C240" s="2" t="s">
        <v>172</v>
      </c>
      <c r="D240" s="2" t="s">
        <v>62</v>
      </c>
      <c r="E240" s="2" t="s">
        <v>89</v>
      </c>
    </row>
    <row r="241" spans="1:5" x14ac:dyDescent="0.2">
      <c r="A241" s="2" t="s">
        <v>173</v>
      </c>
      <c r="B241" s="2" t="s">
        <v>174</v>
      </c>
      <c r="C241" s="2" t="s">
        <v>175</v>
      </c>
      <c r="D241" s="2" t="s">
        <v>62</v>
      </c>
      <c r="E241" s="2" t="s">
        <v>89</v>
      </c>
    </row>
    <row r="242" spans="1:5" x14ac:dyDescent="0.2">
      <c r="A242" s="2" t="s">
        <v>745</v>
      </c>
      <c r="B242" s="2" t="s">
        <v>746</v>
      </c>
      <c r="C242" s="2" t="s">
        <v>747</v>
      </c>
      <c r="D242" s="2" t="s">
        <v>168</v>
      </c>
      <c r="E242" s="2" t="s">
        <v>89</v>
      </c>
    </row>
    <row r="243" spans="1:5" x14ac:dyDescent="0.2">
      <c r="A243" s="2" t="s">
        <v>3455</v>
      </c>
      <c r="B243" s="2" t="s">
        <v>3456</v>
      </c>
      <c r="C243" s="2" t="s">
        <v>3457</v>
      </c>
      <c r="D243" s="2" t="s">
        <v>656</v>
      </c>
      <c r="E243" s="2" t="s">
        <v>89</v>
      </c>
    </row>
    <row r="244" spans="1:5" x14ac:dyDescent="0.2">
      <c r="A244" s="2" t="s">
        <v>4959</v>
      </c>
      <c r="B244" s="2" t="s">
        <v>4960</v>
      </c>
      <c r="C244" s="2" t="s">
        <v>4961</v>
      </c>
      <c r="D244" s="2" t="s">
        <v>721</v>
      </c>
      <c r="E244" s="2" t="s">
        <v>89</v>
      </c>
    </row>
    <row r="245" spans="1:5" x14ac:dyDescent="0.2">
      <c r="A245" s="2" t="s">
        <v>5022</v>
      </c>
      <c r="B245" s="2" t="s">
        <v>5023</v>
      </c>
      <c r="C245" s="2" t="s">
        <v>5024</v>
      </c>
      <c r="D245" s="2" t="s">
        <v>721</v>
      </c>
      <c r="E245" s="2" t="s">
        <v>89</v>
      </c>
    </row>
    <row r="246" spans="1:5" x14ac:dyDescent="0.2">
      <c r="A246" s="2" t="s">
        <v>1730</v>
      </c>
      <c r="B246" s="2" t="s">
        <v>1731</v>
      </c>
      <c r="C246" s="2" t="s">
        <v>1732</v>
      </c>
      <c r="D246" s="2" t="s">
        <v>1666</v>
      </c>
      <c r="E246" s="2" t="s">
        <v>1733</v>
      </c>
    </row>
    <row r="247" spans="1:5" x14ac:dyDescent="0.2">
      <c r="A247" s="2" t="s">
        <v>790</v>
      </c>
      <c r="B247" s="2" t="s">
        <v>791</v>
      </c>
      <c r="C247" s="2" t="s">
        <v>792</v>
      </c>
      <c r="D247" s="2" t="s">
        <v>168</v>
      </c>
      <c r="E247" s="2" t="s">
        <v>793</v>
      </c>
    </row>
    <row r="248" spans="1:5" x14ac:dyDescent="0.2">
      <c r="A248" s="2" t="s">
        <v>2133</v>
      </c>
      <c r="B248" s="2" t="s">
        <v>2134</v>
      </c>
      <c r="C248" s="2" t="s">
        <v>2135</v>
      </c>
      <c r="D248" s="2" t="s">
        <v>634</v>
      </c>
      <c r="E248" s="2" t="s">
        <v>793</v>
      </c>
    </row>
    <row r="249" spans="1:5" x14ac:dyDescent="0.2">
      <c r="A249" s="2" t="s">
        <v>2755</v>
      </c>
      <c r="B249" s="2" t="s">
        <v>2756</v>
      </c>
      <c r="C249" s="2" t="s">
        <v>2757</v>
      </c>
      <c r="D249" s="2" t="s">
        <v>721</v>
      </c>
      <c r="E249" s="2" t="s">
        <v>793</v>
      </c>
    </row>
    <row r="250" spans="1:5" x14ac:dyDescent="0.2">
      <c r="A250" s="2" t="s">
        <v>3154</v>
      </c>
      <c r="B250" s="2" t="s">
        <v>3155</v>
      </c>
      <c r="C250" s="2" t="s">
        <v>3156</v>
      </c>
      <c r="D250" s="2" t="s">
        <v>57</v>
      </c>
      <c r="E250" s="2" t="s">
        <v>793</v>
      </c>
    </row>
    <row r="251" spans="1:5" x14ac:dyDescent="0.2">
      <c r="A251" s="2" t="s">
        <v>4028</v>
      </c>
      <c r="B251" s="2" t="s">
        <v>4029</v>
      </c>
      <c r="C251" s="2" t="s">
        <v>4030</v>
      </c>
      <c r="D251" s="2" t="s">
        <v>656</v>
      </c>
      <c r="E251" s="2" t="s">
        <v>793</v>
      </c>
    </row>
    <row r="252" spans="1:5" x14ac:dyDescent="0.2">
      <c r="A252" s="2" t="s">
        <v>4025</v>
      </c>
      <c r="B252" s="2" t="s">
        <v>4026</v>
      </c>
      <c r="C252" s="2" t="s">
        <v>4027</v>
      </c>
      <c r="D252" s="2" t="s">
        <v>656</v>
      </c>
      <c r="E252" s="2" t="s">
        <v>793</v>
      </c>
    </row>
    <row r="253" spans="1:5" x14ac:dyDescent="0.2">
      <c r="A253" s="2" t="s">
        <v>4031</v>
      </c>
      <c r="B253" s="2" t="s">
        <v>4032</v>
      </c>
      <c r="C253" s="2" t="s">
        <v>4033</v>
      </c>
      <c r="D253" s="2" t="s">
        <v>656</v>
      </c>
      <c r="E253" s="2" t="s">
        <v>793</v>
      </c>
    </row>
    <row r="254" spans="1:5" x14ac:dyDescent="0.2">
      <c r="A254" s="2" t="s">
        <v>50</v>
      </c>
      <c r="B254" s="2" t="s">
        <v>51</v>
      </c>
      <c r="C254" s="2" t="s">
        <v>52</v>
      </c>
      <c r="D254" s="2" t="s">
        <v>8</v>
      </c>
      <c r="E254" s="2" t="s">
        <v>53</v>
      </c>
    </row>
    <row r="255" spans="1:5" x14ac:dyDescent="0.2">
      <c r="A255" s="2" t="s">
        <v>59</v>
      </c>
      <c r="B255" s="2" t="s">
        <v>60</v>
      </c>
      <c r="C255" s="2" t="s">
        <v>61</v>
      </c>
      <c r="D255" s="2" t="s">
        <v>62</v>
      </c>
      <c r="E255" s="2" t="s">
        <v>53</v>
      </c>
    </row>
    <row r="256" spans="1:5" x14ac:dyDescent="0.2">
      <c r="A256" s="2" t="s">
        <v>109</v>
      </c>
      <c r="B256" s="2" t="s">
        <v>110</v>
      </c>
      <c r="C256" s="2" t="s">
        <v>111</v>
      </c>
      <c r="D256" s="2" t="s">
        <v>66</v>
      </c>
      <c r="E256" s="2" t="s">
        <v>53</v>
      </c>
    </row>
    <row r="257" spans="1:5" x14ac:dyDescent="0.2">
      <c r="A257" s="2" t="s">
        <v>124</v>
      </c>
      <c r="B257" s="2" t="s">
        <v>125</v>
      </c>
      <c r="C257" s="2" t="s">
        <v>126</v>
      </c>
      <c r="D257" s="2" t="s">
        <v>66</v>
      </c>
      <c r="E257" s="2" t="s">
        <v>53</v>
      </c>
    </row>
    <row r="258" spans="1:5" x14ac:dyDescent="0.2">
      <c r="A258" s="2" t="s">
        <v>127</v>
      </c>
      <c r="B258" s="2" t="s">
        <v>128</v>
      </c>
      <c r="C258" s="2" t="s">
        <v>129</v>
      </c>
      <c r="D258" s="2" t="s">
        <v>66</v>
      </c>
      <c r="E258" s="2" t="s">
        <v>53</v>
      </c>
    </row>
    <row r="259" spans="1:5" x14ac:dyDescent="0.2">
      <c r="A259" s="2" t="s">
        <v>136</v>
      </c>
      <c r="B259" s="2" t="s">
        <v>137</v>
      </c>
      <c r="C259" s="2" t="s">
        <v>138</v>
      </c>
      <c r="D259" s="2" t="s">
        <v>66</v>
      </c>
      <c r="E259" s="2" t="s">
        <v>53</v>
      </c>
    </row>
    <row r="260" spans="1:5" x14ac:dyDescent="0.2">
      <c r="A260" s="2" t="s">
        <v>139</v>
      </c>
      <c r="B260" s="2" t="s">
        <v>140</v>
      </c>
      <c r="C260" s="2" t="s">
        <v>141</v>
      </c>
      <c r="D260" s="2" t="s">
        <v>66</v>
      </c>
      <c r="E260" s="2" t="s">
        <v>53</v>
      </c>
    </row>
    <row r="261" spans="1:5" x14ac:dyDescent="0.2">
      <c r="A261" s="2" t="s">
        <v>142</v>
      </c>
      <c r="B261" s="2" t="s">
        <v>143</v>
      </c>
      <c r="C261" s="2" t="s">
        <v>144</v>
      </c>
      <c r="D261" s="2" t="s">
        <v>66</v>
      </c>
      <c r="E261" s="2" t="s">
        <v>53</v>
      </c>
    </row>
    <row r="262" spans="1:5" x14ac:dyDescent="0.2">
      <c r="A262" s="2" t="s">
        <v>148</v>
      </c>
      <c r="B262" s="2" t="s">
        <v>149</v>
      </c>
      <c r="C262" s="2" t="s">
        <v>150</v>
      </c>
      <c r="D262" s="2" t="s">
        <v>66</v>
      </c>
      <c r="E262" s="2" t="s">
        <v>53</v>
      </c>
    </row>
    <row r="263" spans="1:5" x14ac:dyDescent="0.2">
      <c r="A263" s="2" t="s">
        <v>158</v>
      </c>
      <c r="B263" s="2" t="s">
        <v>159</v>
      </c>
      <c r="C263" s="2" t="s">
        <v>160</v>
      </c>
      <c r="D263" s="2" t="s">
        <v>161</v>
      </c>
      <c r="E263" s="2" t="s">
        <v>53</v>
      </c>
    </row>
    <row r="264" spans="1:5" x14ac:dyDescent="0.2">
      <c r="A264" s="2" t="s">
        <v>207</v>
      </c>
      <c r="B264" s="2" t="s">
        <v>208</v>
      </c>
      <c r="C264" s="2" t="s">
        <v>209</v>
      </c>
      <c r="D264" s="2" t="s">
        <v>179</v>
      </c>
      <c r="E264" s="2" t="s">
        <v>53</v>
      </c>
    </row>
    <row r="265" spans="1:5" x14ac:dyDescent="0.2">
      <c r="A265" s="2" t="s">
        <v>256</v>
      </c>
      <c r="B265" s="2" t="s">
        <v>257</v>
      </c>
      <c r="C265" s="2" t="s">
        <v>258</v>
      </c>
      <c r="D265" s="2" t="s">
        <v>179</v>
      </c>
      <c r="E265" s="2" t="s">
        <v>53</v>
      </c>
    </row>
    <row r="266" spans="1:5" x14ac:dyDescent="0.2">
      <c r="A266" s="2" t="s">
        <v>259</v>
      </c>
      <c r="B266" s="2" t="s">
        <v>260</v>
      </c>
      <c r="C266" s="2" t="s">
        <v>261</v>
      </c>
      <c r="D266" s="2" t="s">
        <v>179</v>
      </c>
      <c r="E266" s="2" t="s">
        <v>53</v>
      </c>
    </row>
    <row r="267" spans="1:5" x14ac:dyDescent="0.2">
      <c r="A267" s="2" t="s">
        <v>275</v>
      </c>
      <c r="B267" s="2" t="s">
        <v>276</v>
      </c>
      <c r="C267" s="2" t="s">
        <v>277</v>
      </c>
      <c r="D267" s="2" t="s">
        <v>179</v>
      </c>
      <c r="E267" s="2" t="s">
        <v>53</v>
      </c>
    </row>
    <row r="268" spans="1:5" x14ac:dyDescent="0.2">
      <c r="A268" s="2" t="s">
        <v>331</v>
      </c>
      <c r="B268" s="2" t="s">
        <v>332</v>
      </c>
      <c r="C268" s="2" t="s">
        <v>333</v>
      </c>
      <c r="D268" s="2" t="s">
        <v>179</v>
      </c>
      <c r="E268" s="2" t="s">
        <v>53</v>
      </c>
    </row>
    <row r="269" spans="1:5" x14ac:dyDescent="0.2">
      <c r="A269" s="2" t="s">
        <v>358</v>
      </c>
      <c r="B269" s="2" t="s">
        <v>359</v>
      </c>
      <c r="C269" s="2" t="s">
        <v>360</v>
      </c>
      <c r="D269" s="2" t="s">
        <v>161</v>
      </c>
      <c r="E269" s="2" t="s">
        <v>53</v>
      </c>
    </row>
    <row r="270" spans="1:5" x14ac:dyDescent="0.2">
      <c r="A270" s="2" t="s">
        <v>396</v>
      </c>
      <c r="B270" s="2" t="s">
        <v>397</v>
      </c>
      <c r="C270" s="2" t="s">
        <v>395</v>
      </c>
      <c r="D270" s="2" t="s">
        <v>344</v>
      </c>
      <c r="E270" s="2" t="s">
        <v>53</v>
      </c>
    </row>
    <row r="271" spans="1:5" x14ac:dyDescent="0.2">
      <c r="A271" s="2" t="s">
        <v>413</v>
      </c>
      <c r="B271" s="2" t="s">
        <v>414</v>
      </c>
      <c r="C271" s="2" t="s">
        <v>415</v>
      </c>
      <c r="D271" s="2" t="s">
        <v>344</v>
      </c>
      <c r="E271" s="2" t="s">
        <v>53</v>
      </c>
    </row>
    <row r="272" spans="1:5" x14ac:dyDescent="0.2">
      <c r="A272" s="2" t="s">
        <v>416</v>
      </c>
      <c r="B272" s="2" t="s">
        <v>417</v>
      </c>
      <c r="C272" s="2" t="s">
        <v>418</v>
      </c>
      <c r="D272" s="2" t="s">
        <v>344</v>
      </c>
      <c r="E272" s="2" t="s">
        <v>53</v>
      </c>
    </row>
    <row r="273" spans="1:5" x14ac:dyDescent="0.2">
      <c r="A273" s="2" t="s">
        <v>410</v>
      </c>
      <c r="B273" s="2" t="s">
        <v>411</v>
      </c>
      <c r="C273" s="2" t="s">
        <v>412</v>
      </c>
      <c r="D273" s="2" t="s">
        <v>344</v>
      </c>
      <c r="E273" s="2" t="s">
        <v>53</v>
      </c>
    </row>
    <row r="274" spans="1:5" x14ac:dyDescent="0.2">
      <c r="A274" s="2" t="s">
        <v>435</v>
      </c>
      <c r="B274" s="2" t="s">
        <v>436</v>
      </c>
      <c r="C274" s="2" t="s">
        <v>437</v>
      </c>
      <c r="D274" s="2" t="s">
        <v>344</v>
      </c>
      <c r="E274" s="2" t="s">
        <v>53</v>
      </c>
    </row>
    <row r="275" spans="1:5" x14ac:dyDescent="0.2">
      <c r="A275" s="2" t="s">
        <v>432</v>
      </c>
      <c r="B275" s="2" t="s">
        <v>433</v>
      </c>
      <c r="C275" s="2" t="s">
        <v>434</v>
      </c>
      <c r="D275" s="2" t="s">
        <v>344</v>
      </c>
      <c r="E275" s="2" t="s">
        <v>53</v>
      </c>
    </row>
    <row r="276" spans="1:5" x14ac:dyDescent="0.2">
      <c r="A276" s="2" t="s">
        <v>438</v>
      </c>
      <c r="B276" s="2" t="s">
        <v>439</v>
      </c>
      <c r="C276" s="2" t="s">
        <v>440</v>
      </c>
      <c r="D276" s="2" t="s">
        <v>344</v>
      </c>
      <c r="E276" s="2" t="s">
        <v>53</v>
      </c>
    </row>
    <row r="277" spans="1:5" x14ac:dyDescent="0.2">
      <c r="A277" s="2" t="s">
        <v>444</v>
      </c>
      <c r="B277" s="2" t="s">
        <v>445</v>
      </c>
      <c r="C277" s="2" t="s">
        <v>446</v>
      </c>
      <c r="D277" s="2" t="s">
        <v>344</v>
      </c>
      <c r="E277" s="2" t="s">
        <v>53</v>
      </c>
    </row>
    <row r="278" spans="1:5" x14ac:dyDescent="0.2">
      <c r="A278" s="2" t="s">
        <v>453</v>
      </c>
      <c r="B278" s="2" t="s">
        <v>454</v>
      </c>
      <c r="C278" s="2" t="s">
        <v>455</v>
      </c>
      <c r="D278" s="2" t="s">
        <v>344</v>
      </c>
      <c r="E278" s="2" t="s">
        <v>53</v>
      </c>
    </row>
    <row r="279" spans="1:5" x14ac:dyDescent="0.2">
      <c r="A279" s="2" t="s">
        <v>456</v>
      </c>
      <c r="B279" s="2" t="s">
        <v>457</v>
      </c>
      <c r="C279" s="2" t="s">
        <v>458</v>
      </c>
      <c r="D279" s="2" t="s">
        <v>344</v>
      </c>
      <c r="E279" s="2" t="s">
        <v>53</v>
      </c>
    </row>
    <row r="280" spans="1:5" x14ac:dyDescent="0.2">
      <c r="A280" s="2" t="s">
        <v>517</v>
      </c>
      <c r="B280" s="2" t="s">
        <v>518</v>
      </c>
      <c r="C280" s="2" t="s">
        <v>519</v>
      </c>
      <c r="D280" s="2" t="s">
        <v>344</v>
      </c>
      <c r="E280" s="2" t="s">
        <v>53</v>
      </c>
    </row>
    <row r="281" spans="1:5" x14ac:dyDescent="0.2">
      <c r="A281" s="2" t="s">
        <v>523</v>
      </c>
      <c r="B281" s="2" t="s">
        <v>524</v>
      </c>
      <c r="C281" s="2" t="s">
        <v>525</v>
      </c>
      <c r="D281" s="2" t="s">
        <v>344</v>
      </c>
      <c r="E281" s="2" t="s">
        <v>53</v>
      </c>
    </row>
    <row r="282" spans="1:5" x14ac:dyDescent="0.2">
      <c r="A282" s="2" t="s">
        <v>526</v>
      </c>
      <c r="B282" s="2" t="s">
        <v>527</v>
      </c>
      <c r="C282" s="2" t="s">
        <v>528</v>
      </c>
      <c r="D282" s="2" t="s">
        <v>344</v>
      </c>
      <c r="E282" s="2" t="s">
        <v>53</v>
      </c>
    </row>
    <row r="283" spans="1:5" x14ac:dyDescent="0.2">
      <c r="A283" s="2" t="s">
        <v>529</v>
      </c>
      <c r="B283" s="2" t="s">
        <v>530</v>
      </c>
      <c r="C283" s="2" t="s">
        <v>531</v>
      </c>
      <c r="D283" s="2" t="s">
        <v>344</v>
      </c>
      <c r="E283" s="2" t="s">
        <v>53</v>
      </c>
    </row>
    <row r="284" spans="1:5" x14ac:dyDescent="0.2">
      <c r="A284" s="2" t="s">
        <v>541</v>
      </c>
      <c r="B284" s="2" t="s">
        <v>542</v>
      </c>
      <c r="C284" s="2" t="s">
        <v>543</v>
      </c>
      <c r="D284" s="2" t="s">
        <v>344</v>
      </c>
      <c r="E284" s="2" t="s">
        <v>53</v>
      </c>
    </row>
    <row r="285" spans="1:5" x14ac:dyDescent="0.2">
      <c r="A285" s="2" t="s">
        <v>538</v>
      </c>
      <c r="B285" s="2" t="s">
        <v>539</v>
      </c>
      <c r="C285" s="2" t="s">
        <v>540</v>
      </c>
      <c r="D285" s="2" t="s">
        <v>344</v>
      </c>
      <c r="E285" s="2" t="s">
        <v>53</v>
      </c>
    </row>
    <row r="286" spans="1:5" x14ac:dyDescent="0.2">
      <c r="A286" s="2" t="s">
        <v>547</v>
      </c>
      <c r="B286" s="2" t="s">
        <v>548</v>
      </c>
      <c r="C286" s="2" t="s">
        <v>549</v>
      </c>
      <c r="D286" s="2" t="s">
        <v>344</v>
      </c>
      <c r="E286" s="2" t="s">
        <v>53</v>
      </c>
    </row>
    <row r="287" spans="1:5" x14ac:dyDescent="0.2">
      <c r="A287" s="2" t="s">
        <v>550</v>
      </c>
      <c r="B287" s="2" t="s">
        <v>551</v>
      </c>
      <c r="C287" s="2" t="s">
        <v>552</v>
      </c>
      <c r="D287" s="2" t="s">
        <v>344</v>
      </c>
      <c r="E287" s="2" t="s">
        <v>53</v>
      </c>
    </row>
    <row r="288" spans="1:5" x14ac:dyDescent="0.2">
      <c r="A288" s="2" t="s">
        <v>613</v>
      </c>
      <c r="B288" s="2" t="s">
        <v>614</v>
      </c>
      <c r="C288" s="2" t="s">
        <v>615</v>
      </c>
      <c r="D288" s="2" t="s">
        <v>344</v>
      </c>
      <c r="E288" s="2" t="s">
        <v>53</v>
      </c>
    </row>
    <row r="289" spans="1:5" x14ac:dyDescent="0.2">
      <c r="A289" s="2" t="s">
        <v>616</v>
      </c>
      <c r="B289" s="2" t="s">
        <v>617</v>
      </c>
      <c r="C289" s="2" t="s">
        <v>618</v>
      </c>
      <c r="D289" s="2" t="s">
        <v>344</v>
      </c>
      <c r="E289" s="2" t="s">
        <v>53</v>
      </c>
    </row>
    <row r="290" spans="1:5" x14ac:dyDescent="0.2">
      <c r="A290" s="2" t="s">
        <v>619</v>
      </c>
      <c r="B290" s="2" t="s">
        <v>620</v>
      </c>
      <c r="C290" s="2" t="s">
        <v>621</v>
      </c>
      <c r="D290" s="2" t="s">
        <v>344</v>
      </c>
      <c r="E290" s="2" t="s">
        <v>53</v>
      </c>
    </row>
    <row r="291" spans="1:5" x14ac:dyDescent="0.2">
      <c r="A291" s="2" t="s">
        <v>663</v>
      </c>
      <c r="B291" s="2" t="s">
        <v>664</v>
      </c>
      <c r="C291" s="2" t="s">
        <v>665</v>
      </c>
      <c r="D291" s="2" t="s">
        <v>161</v>
      </c>
      <c r="E291" s="2" t="s">
        <v>53</v>
      </c>
    </row>
    <row r="292" spans="1:5" x14ac:dyDescent="0.2">
      <c r="A292" s="2" t="s">
        <v>666</v>
      </c>
      <c r="B292" s="2" t="s">
        <v>667</v>
      </c>
      <c r="C292" s="2" t="s">
        <v>668</v>
      </c>
      <c r="D292" s="2" t="s">
        <v>669</v>
      </c>
      <c r="E292" s="2" t="s">
        <v>53</v>
      </c>
    </row>
    <row r="293" spans="1:5" x14ac:dyDescent="0.2">
      <c r="A293" s="2" t="s">
        <v>670</v>
      </c>
      <c r="B293" s="2" t="s">
        <v>671</v>
      </c>
      <c r="C293" s="2" t="s">
        <v>672</v>
      </c>
      <c r="D293" s="2" t="s">
        <v>62</v>
      </c>
      <c r="E293" s="2" t="s">
        <v>53</v>
      </c>
    </row>
    <row r="294" spans="1:5" x14ac:dyDescent="0.2">
      <c r="A294" s="2" t="s">
        <v>697</v>
      </c>
      <c r="B294" s="2" t="s">
        <v>698</v>
      </c>
      <c r="C294" s="2" t="s">
        <v>699</v>
      </c>
      <c r="D294" s="2" t="s">
        <v>62</v>
      </c>
      <c r="E294" s="2" t="s">
        <v>53</v>
      </c>
    </row>
    <row r="295" spans="1:5" x14ac:dyDescent="0.2">
      <c r="A295" s="2" t="s">
        <v>709</v>
      </c>
      <c r="B295" s="2" t="s">
        <v>710</v>
      </c>
      <c r="C295" s="2" t="s">
        <v>711</v>
      </c>
      <c r="D295" s="2" t="s">
        <v>669</v>
      </c>
      <c r="E295" s="2" t="s">
        <v>53</v>
      </c>
    </row>
    <row r="296" spans="1:5" x14ac:dyDescent="0.2">
      <c r="A296" s="2" t="s">
        <v>728</v>
      </c>
      <c r="B296" s="2" t="s">
        <v>729</v>
      </c>
      <c r="C296" s="2" t="s">
        <v>730</v>
      </c>
      <c r="D296" s="2" t="s">
        <v>721</v>
      </c>
      <c r="E296" s="2" t="s">
        <v>53</v>
      </c>
    </row>
    <row r="297" spans="1:5" x14ac:dyDescent="0.2">
      <c r="A297" s="2" t="s">
        <v>731</v>
      </c>
      <c r="B297" s="2" t="s">
        <v>732</v>
      </c>
      <c r="C297" s="2" t="s">
        <v>733</v>
      </c>
      <c r="D297" s="2" t="s">
        <v>168</v>
      </c>
      <c r="E297" s="2" t="s">
        <v>53</v>
      </c>
    </row>
    <row r="298" spans="1:5" x14ac:dyDescent="0.2">
      <c r="A298" s="2" t="s">
        <v>803</v>
      </c>
      <c r="B298" s="2" t="s">
        <v>804</v>
      </c>
      <c r="C298" s="2" t="s">
        <v>805</v>
      </c>
      <c r="D298" s="2" t="s">
        <v>168</v>
      </c>
      <c r="E298" s="2" t="s">
        <v>53</v>
      </c>
    </row>
    <row r="299" spans="1:5" x14ac:dyDescent="0.2">
      <c r="A299" s="2" t="s">
        <v>800</v>
      </c>
      <c r="B299" s="2" t="s">
        <v>801</v>
      </c>
      <c r="C299" s="2" t="s">
        <v>802</v>
      </c>
      <c r="D299" s="2" t="s">
        <v>168</v>
      </c>
      <c r="E299" s="2" t="s">
        <v>53</v>
      </c>
    </row>
    <row r="300" spans="1:5" x14ac:dyDescent="0.2">
      <c r="A300" s="2" t="s">
        <v>812</v>
      </c>
      <c r="B300" s="2" t="s">
        <v>813</v>
      </c>
      <c r="C300" s="2" t="s">
        <v>814</v>
      </c>
      <c r="D300" s="2" t="s">
        <v>168</v>
      </c>
      <c r="E300" s="2" t="s">
        <v>53</v>
      </c>
    </row>
    <row r="301" spans="1:5" x14ac:dyDescent="0.2">
      <c r="A301" s="2" t="s">
        <v>818</v>
      </c>
      <c r="B301" s="2" t="s">
        <v>819</v>
      </c>
      <c r="C301" s="2" t="s">
        <v>820</v>
      </c>
      <c r="D301" s="2" t="s">
        <v>168</v>
      </c>
      <c r="E301" s="2" t="s">
        <v>53</v>
      </c>
    </row>
    <row r="302" spans="1:5" x14ac:dyDescent="0.2">
      <c r="A302" s="2" t="s">
        <v>1199</v>
      </c>
      <c r="B302" s="2" t="s">
        <v>1200</v>
      </c>
      <c r="C302" s="2" t="s">
        <v>1201</v>
      </c>
      <c r="D302" s="2" t="s">
        <v>168</v>
      </c>
      <c r="E302" s="2" t="s">
        <v>53</v>
      </c>
    </row>
    <row r="303" spans="1:5" x14ac:dyDescent="0.2">
      <c r="A303" s="2" t="s">
        <v>1202</v>
      </c>
      <c r="B303" s="2" t="s">
        <v>1203</v>
      </c>
      <c r="C303" s="2" t="s">
        <v>1204</v>
      </c>
      <c r="D303" s="2" t="s">
        <v>168</v>
      </c>
      <c r="E303" s="2" t="s">
        <v>53</v>
      </c>
    </row>
    <row r="304" spans="1:5" x14ac:dyDescent="0.2">
      <c r="A304" s="2" t="s">
        <v>1229</v>
      </c>
      <c r="B304" s="2" t="s">
        <v>1230</v>
      </c>
      <c r="C304" s="2" t="s">
        <v>1231</v>
      </c>
      <c r="D304" s="2" t="s">
        <v>168</v>
      </c>
      <c r="E304" s="2" t="s">
        <v>53</v>
      </c>
    </row>
    <row r="305" spans="1:5" x14ac:dyDescent="0.2">
      <c r="A305" s="2" t="s">
        <v>1257</v>
      </c>
      <c r="B305" s="2" t="s">
        <v>1258</v>
      </c>
      <c r="C305" s="2" t="s">
        <v>1259</v>
      </c>
      <c r="D305" s="2" t="s">
        <v>168</v>
      </c>
      <c r="E305" s="2" t="s">
        <v>53</v>
      </c>
    </row>
    <row r="306" spans="1:5" x14ac:dyDescent="0.2">
      <c r="A306" s="2" t="s">
        <v>1260</v>
      </c>
      <c r="B306" s="2" t="s">
        <v>1261</v>
      </c>
      <c r="C306" s="2" t="s">
        <v>1262</v>
      </c>
      <c r="D306" s="2" t="s">
        <v>168</v>
      </c>
      <c r="E306" s="2" t="s">
        <v>53</v>
      </c>
    </row>
    <row r="307" spans="1:5" x14ac:dyDescent="0.2">
      <c r="A307" s="2" t="s">
        <v>1263</v>
      </c>
      <c r="B307" s="2" t="s">
        <v>1264</v>
      </c>
      <c r="C307" s="2" t="s">
        <v>1265</v>
      </c>
      <c r="D307" s="2" t="s">
        <v>168</v>
      </c>
      <c r="E307" s="2" t="s">
        <v>53</v>
      </c>
    </row>
    <row r="308" spans="1:5" x14ac:dyDescent="0.2">
      <c r="A308" s="2" t="s">
        <v>1272</v>
      </c>
      <c r="B308" s="2" t="s">
        <v>1273</v>
      </c>
      <c r="C308" s="2" t="s">
        <v>1274</v>
      </c>
      <c r="D308" s="2" t="s">
        <v>168</v>
      </c>
      <c r="E308" s="2" t="s">
        <v>53</v>
      </c>
    </row>
    <row r="309" spans="1:5" x14ac:dyDescent="0.2">
      <c r="A309" s="2" t="s">
        <v>1308</v>
      </c>
      <c r="B309" s="2" t="s">
        <v>1309</v>
      </c>
      <c r="C309" s="2" t="s">
        <v>1310</v>
      </c>
      <c r="D309" s="2" t="s">
        <v>168</v>
      </c>
      <c r="E309" s="2" t="s">
        <v>53</v>
      </c>
    </row>
    <row r="310" spans="1:5" x14ac:dyDescent="0.2">
      <c r="A310" s="2" t="s">
        <v>1323</v>
      </c>
      <c r="B310" s="2" t="s">
        <v>1324</v>
      </c>
      <c r="C310" s="2" t="s">
        <v>1325</v>
      </c>
      <c r="D310" s="2" t="s">
        <v>62</v>
      </c>
      <c r="E310" s="2" t="s">
        <v>53</v>
      </c>
    </row>
    <row r="311" spans="1:5" x14ac:dyDescent="0.2">
      <c r="A311" s="2" t="s">
        <v>1326</v>
      </c>
      <c r="B311" s="2" t="s">
        <v>1327</v>
      </c>
      <c r="C311" s="2" t="s">
        <v>1328</v>
      </c>
      <c r="D311" s="2" t="s">
        <v>62</v>
      </c>
      <c r="E311" s="2" t="s">
        <v>53</v>
      </c>
    </row>
    <row r="312" spans="1:5" x14ac:dyDescent="0.2">
      <c r="A312" s="2" t="s">
        <v>1332</v>
      </c>
      <c r="B312" s="2" t="s">
        <v>1333</v>
      </c>
      <c r="C312" s="2" t="s">
        <v>1334</v>
      </c>
      <c r="D312" s="2" t="s">
        <v>62</v>
      </c>
      <c r="E312" s="2" t="s">
        <v>53</v>
      </c>
    </row>
    <row r="313" spans="1:5" x14ac:dyDescent="0.2">
      <c r="A313" s="2" t="s">
        <v>1348</v>
      </c>
      <c r="B313" s="2" t="s">
        <v>1349</v>
      </c>
      <c r="C313" s="2" t="s">
        <v>1350</v>
      </c>
      <c r="D313" s="2" t="s">
        <v>634</v>
      </c>
      <c r="E313" s="2" t="s">
        <v>53</v>
      </c>
    </row>
    <row r="314" spans="1:5" x14ac:dyDescent="0.2">
      <c r="A314" s="2" t="s">
        <v>1351</v>
      </c>
      <c r="B314" s="2" t="s">
        <v>1352</v>
      </c>
      <c r="C314" s="2" t="s">
        <v>1353</v>
      </c>
      <c r="D314" s="2" t="s">
        <v>634</v>
      </c>
      <c r="E314" s="2" t="s">
        <v>53</v>
      </c>
    </row>
    <row r="315" spans="1:5" x14ac:dyDescent="0.2">
      <c r="A315" s="2" t="s">
        <v>1354</v>
      </c>
      <c r="B315" s="2" t="s">
        <v>1355</v>
      </c>
      <c r="C315" s="2" t="s">
        <v>1356</v>
      </c>
      <c r="D315" s="2" t="s">
        <v>634</v>
      </c>
      <c r="E315" s="2" t="s">
        <v>53</v>
      </c>
    </row>
    <row r="316" spans="1:5" x14ac:dyDescent="0.2">
      <c r="A316" s="2" t="s">
        <v>1504</v>
      </c>
      <c r="B316" s="2" t="s">
        <v>1505</v>
      </c>
      <c r="C316" s="2" t="s">
        <v>1506</v>
      </c>
      <c r="D316" s="2" t="s">
        <v>634</v>
      </c>
      <c r="E316" s="2" t="s">
        <v>53</v>
      </c>
    </row>
    <row r="317" spans="1:5" x14ac:dyDescent="0.2">
      <c r="A317" s="2" t="s">
        <v>1501</v>
      </c>
      <c r="B317" s="2" t="s">
        <v>1502</v>
      </c>
      <c r="C317" s="2" t="s">
        <v>1503</v>
      </c>
      <c r="D317" s="2" t="s">
        <v>634</v>
      </c>
      <c r="E317" s="2" t="s">
        <v>53</v>
      </c>
    </row>
    <row r="318" spans="1:5" x14ac:dyDescent="0.2">
      <c r="A318" s="2" t="s">
        <v>1552</v>
      </c>
      <c r="B318" s="2" t="s">
        <v>1553</v>
      </c>
      <c r="C318" s="2" t="s">
        <v>1554</v>
      </c>
      <c r="D318" s="2" t="s">
        <v>634</v>
      </c>
      <c r="E318" s="2" t="s">
        <v>53</v>
      </c>
    </row>
    <row r="319" spans="1:5" x14ac:dyDescent="0.2">
      <c r="A319" s="2" t="s">
        <v>1555</v>
      </c>
      <c r="B319" s="2" t="s">
        <v>1556</v>
      </c>
      <c r="C319" s="2" t="s">
        <v>1557</v>
      </c>
      <c r="D319" s="2" t="s">
        <v>634</v>
      </c>
      <c r="E319" s="2" t="s">
        <v>53</v>
      </c>
    </row>
    <row r="320" spans="1:5" x14ac:dyDescent="0.2">
      <c r="A320" s="2" t="s">
        <v>1558</v>
      </c>
      <c r="B320" s="2" t="s">
        <v>1559</v>
      </c>
      <c r="C320" s="2" t="s">
        <v>1560</v>
      </c>
      <c r="D320" s="2" t="s">
        <v>634</v>
      </c>
      <c r="E320" s="2" t="s">
        <v>53</v>
      </c>
    </row>
    <row r="321" spans="1:5" x14ac:dyDescent="0.2">
      <c r="A321" s="2" t="s">
        <v>1570</v>
      </c>
      <c r="B321" s="2" t="s">
        <v>1571</v>
      </c>
      <c r="C321" s="2" t="s">
        <v>1572</v>
      </c>
      <c r="D321" s="2" t="s">
        <v>634</v>
      </c>
      <c r="E321" s="2" t="s">
        <v>53</v>
      </c>
    </row>
    <row r="322" spans="1:5" x14ac:dyDescent="0.2">
      <c r="A322" s="2" t="s">
        <v>1582</v>
      </c>
      <c r="B322" s="2" t="s">
        <v>1583</v>
      </c>
      <c r="C322" s="2" t="s">
        <v>1584</v>
      </c>
      <c r="D322" s="2" t="s">
        <v>634</v>
      </c>
      <c r="E322" s="2" t="s">
        <v>53</v>
      </c>
    </row>
    <row r="323" spans="1:5" x14ac:dyDescent="0.2">
      <c r="A323" s="2" t="s">
        <v>1585</v>
      </c>
      <c r="B323" s="2" t="s">
        <v>1586</v>
      </c>
      <c r="C323" s="2" t="s">
        <v>1587</v>
      </c>
      <c r="D323" s="2" t="s">
        <v>634</v>
      </c>
      <c r="E323" s="2" t="s">
        <v>53</v>
      </c>
    </row>
    <row r="324" spans="1:5" x14ac:dyDescent="0.2">
      <c r="A324" s="2" t="s">
        <v>1612</v>
      </c>
      <c r="B324" s="2" t="s">
        <v>1613</v>
      </c>
      <c r="C324" s="2" t="s">
        <v>1614</v>
      </c>
      <c r="D324" s="2" t="s">
        <v>634</v>
      </c>
      <c r="E324" s="2" t="s">
        <v>53</v>
      </c>
    </row>
    <row r="325" spans="1:5" x14ac:dyDescent="0.2">
      <c r="A325" s="2" t="s">
        <v>1670</v>
      </c>
      <c r="B325" s="2" t="s">
        <v>1671</v>
      </c>
      <c r="C325" s="2" t="s">
        <v>1672</v>
      </c>
      <c r="D325" s="2" t="s">
        <v>1666</v>
      </c>
      <c r="E325" s="2" t="s">
        <v>53</v>
      </c>
    </row>
    <row r="326" spans="1:5" x14ac:dyDescent="0.2">
      <c r="A326" s="2" t="s">
        <v>1673</v>
      </c>
      <c r="B326" s="2" t="s">
        <v>1674</v>
      </c>
      <c r="C326" s="2" t="s">
        <v>1675</v>
      </c>
      <c r="D326" s="2" t="s">
        <v>1666</v>
      </c>
      <c r="E326" s="2" t="s">
        <v>53</v>
      </c>
    </row>
    <row r="327" spans="1:5" x14ac:dyDescent="0.2">
      <c r="A327" s="2" t="s">
        <v>1712</v>
      </c>
      <c r="B327" s="2" t="s">
        <v>1713</v>
      </c>
      <c r="C327" s="2" t="s">
        <v>1714</v>
      </c>
      <c r="D327" s="2" t="s">
        <v>1666</v>
      </c>
      <c r="E327" s="2" t="s">
        <v>53</v>
      </c>
    </row>
    <row r="328" spans="1:5" x14ac:dyDescent="0.2">
      <c r="A328" s="2" t="s">
        <v>1721</v>
      </c>
      <c r="B328" s="2" t="s">
        <v>1722</v>
      </c>
      <c r="C328" s="2" t="s">
        <v>1723</v>
      </c>
      <c r="D328" s="2" t="s">
        <v>1666</v>
      </c>
      <c r="E328" s="2" t="s">
        <v>53</v>
      </c>
    </row>
    <row r="329" spans="1:5" x14ac:dyDescent="0.2">
      <c r="A329" s="2" t="s">
        <v>1718</v>
      </c>
      <c r="B329" s="2" t="s">
        <v>1719</v>
      </c>
      <c r="C329" s="2" t="s">
        <v>1720</v>
      </c>
      <c r="D329" s="2" t="s">
        <v>1666</v>
      </c>
      <c r="E329" s="2" t="s">
        <v>53</v>
      </c>
    </row>
    <row r="330" spans="1:5" x14ac:dyDescent="0.2">
      <c r="A330" s="2" t="s">
        <v>1724</v>
      </c>
      <c r="B330" s="2" t="s">
        <v>1725</v>
      </c>
      <c r="C330" s="2" t="s">
        <v>1726</v>
      </c>
      <c r="D330" s="2" t="s">
        <v>1666</v>
      </c>
      <c r="E330" s="2" t="s">
        <v>53</v>
      </c>
    </row>
    <row r="331" spans="1:5" x14ac:dyDescent="0.2">
      <c r="A331" s="2" t="s">
        <v>1727</v>
      </c>
      <c r="B331" s="2" t="s">
        <v>1728</v>
      </c>
      <c r="C331" s="2" t="s">
        <v>1729</v>
      </c>
      <c r="D331" s="2" t="s">
        <v>1666</v>
      </c>
      <c r="E331" s="2" t="s">
        <v>53</v>
      </c>
    </row>
    <row r="332" spans="1:5" x14ac:dyDescent="0.2">
      <c r="A332" s="2" t="s">
        <v>1743</v>
      </c>
      <c r="B332" s="2" t="s">
        <v>1744</v>
      </c>
      <c r="C332" s="2" t="s">
        <v>1745</v>
      </c>
      <c r="D332" s="2" t="s">
        <v>1666</v>
      </c>
      <c r="E332" s="2" t="s">
        <v>53</v>
      </c>
    </row>
    <row r="333" spans="1:5" x14ac:dyDescent="0.2">
      <c r="A333" s="2" t="s">
        <v>1746</v>
      </c>
      <c r="B333" s="2" t="s">
        <v>1747</v>
      </c>
      <c r="C333" s="2" t="s">
        <v>1748</v>
      </c>
      <c r="D333" s="2" t="s">
        <v>1666</v>
      </c>
      <c r="E333" s="2" t="s">
        <v>53</v>
      </c>
    </row>
    <row r="334" spans="1:5" x14ac:dyDescent="0.2">
      <c r="A334" s="2" t="s">
        <v>1749</v>
      </c>
      <c r="B334" s="2" t="s">
        <v>1750</v>
      </c>
      <c r="C334" s="2" t="s">
        <v>1751</v>
      </c>
      <c r="D334" s="2" t="s">
        <v>1666</v>
      </c>
      <c r="E334" s="2" t="s">
        <v>53</v>
      </c>
    </row>
    <row r="335" spans="1:5" x14ac:dyDescent="0.2">
      <c r="A335" s="2" t="s">
        <v>1761</v>
      </c>
      <c r="B335" s="2" t="s">
        <v>1762</v>
      </c>
      <c r="C335" s="2" t="s">
        <v>1763</v>
      </c>
      <c r="D335" s="2" t="s">
        <v>1666</v>
      </c>
      <c r="E335" s="2" t="s">
        <v>53</v>
      </c>
    </row>
    <row r="336" spans="1:5" x14ac:dyDescent="0.2">
      <c r="A336" s="2" t="s">
        <v>1896</v>
      </c>
      <c r="B336" s="2" t="s">
        <v>1897</v>
      </c>
      <c r="C336" s="2" t="s">
        <v>1898</v>
      </c>
      <c r="D336" s="2" t="s">
        <v>1666</v>
      </c>
      <c r="E336" s="2" t="s">
        <v>53</v>
      </c>
    </row>
    <row r="337" spans="1:5" x14ac:dyDescent="0.2">
      <c r="A337" s="2" t="s">
        <v>1899</v>
      </c>
      <c r="B337" s="2" t="s">
        <v>1900</v>
      </c>
      <c r="C337" s="2" t="s">
        <v>1901</v>
      </c>
      <c r="D337" s="2" t="s">
        <v>1666</v>
      </c>
      <c r="E337" s="2" t="s">
        <v>53</v>
      </c>
    </row>
    <row r="338" spans="1:5" x14ac:dyDescent="0.2">
      <c r="A338" s="2" t="s">
        <v>1971</v>
      </c>
      <c r="B338" s="2" t="s">
        <v>1972</v>
      </c>
      <c r="C338" s="2" t="s">
        <v>1973</v>
      </c>
      <c r="D338" s="2" t="s">
        <v>1666</v>
      </c>
      <c r="E338" s="2" t="s">
        <v>53</v>
      </c>
    </row>
    <row r="339" spans="1:5" x14ac:dyDescent="0.2">
      <c r="A339" s="2" t="s">
        <v>1968</v>
      </c>
      <c r="B339" s="2" t="s">
        <v>1969</v>
      </c>
      <c r="C339" s="2" t="s">
        <v>1970</v>
      </c>
      <c r="D339" s="2" t="s">
        <v>1666</v>
      </c>
      <c r="E339" s="2" t="s">
        <v>53</v>
      </c>
    </row>
    <row r="340" spans="1:5" x14ac:dyDescent="0.2">
      <c r="A340" s="2" t="s">
        <v>1989</v>
      </c>
      <c r="B340" s="2" t="s">
        <v>1990</v>
      </c>
      <c r="C340" s="2" t="s">
        <v>1991</v>
      </c>
      <c r="D340" s="2" t="s">
        <v>1666</v>
      </c>
      <c r="E340" s="2" t="s">
        <v>53</v>
      </c>
    </row>
    <row r="341" spans="1:5" x14ac:dyDescent="0.2">
      <c r="A341" s="2" t="s">
        <v>1992</v>
      </c>
      <c r="B341" s="2" t="s">
        <v>1993</v>
      </c>
      <c r="C341" s="2" t="s">
        <v>1994</v>
      </c>
      <c r="D341" s="2" t="s">
        <v>1666</v>
      </c>
      <c r="E341" s="2" t="s">
        <v>53</v>
      </c>
    </row>
    <row r="342" spans="1:5" x14ac:dyDescent="0.2">
      <c r="A342" s="2" t="s">
        <v>1995</v>
      </c>
      <c r="B342" s="2" t="s">
        <v>1996</v>
      </c>
      <c r="C342" s="2" t="s">
        <v>1997</v>
      </c>
      <c r="D342" s="2" t="s">
        <v>1666</v>
      </c>
      <c r="E342" s="2" t="s">
        <v>53</v>
      </c>
    </row>
    <row r="343" spans="1:5" x14ac:dyDescent="0.2">
      <c r="A343" s="2" t="s">
        <v>1998</v>
      </c>
      <c r="B343" s="2" t="s">
        <v>1999</v>
      </c>
      <c r="C343" s="2" t="s">
        <v>2000</v>
      </c>
      <c r="D343" s="2" t="s">
        <v>1666</v>
      </c>
      <c r="E343" s="2" t="s">
        <v>53</v>
      </c>
    </row>
    <row r="344" spans="1:5" x14ac:dyDescent="0.2">
      <c r="A344" s="2" t="s">
        <v>2001</v>
      </c>
      <c r="B344" s="2" t="s">
        <v>2002</v>
      </c>
      <c r="C344" s="2" t="s">
        <v>2003</v>
      </c>
      <c r="D344" s="2" t="s">
        <v>1666</v>
      </c>
      <c r="E344" s="2" t="s">
        <v>53</v>
      </c>
    </row>
    <row r="345" spans="1:5" x14ac:dyDescent="0.2">
      <c r="A345" s="2" t="s">
        <v>2034</v>
      </c>
      <c r="B345" s="2" t="s">
        <v>2035</v>
      </c>
      <c r="C345" s="2" t="s">
        <v>2036</v>
      </c>
      <c r="D345" s="2" t="s">
        <v>634</v>
      </c>
      <c r="E345" s="2" t="s">
        <v>53</v>
      </c>
    </row>
    <row r="346" spans="1:5" x14ac:dyDescent="0.2">
      <c r="A346" s="2" t="s">
        <v>2037</v>
      </c>
      <c r="B346" s="2" t="s">
        <v>2038</v>
      </c>
      <c r="C346" s="2" t="s">
        <v>2039</v>
      </c>
      <c r="D346" s="2" t="s">
        <v>634</v>
      </c>
      <c r="E346" s="2" t="s">
        <v>53</v>
      </c>
    </row>
    <row r="347" spans="1:5" x14ac:dyDescent="0.2">
      <c r="A347" s="2" t="s">
        <v>2130</v>
      </c>
      <c r="B347" s="2" t="s">
        <v>2131</v>
      </c>
      <c r="C347" s="2" t="s">
        <v>2132</v>
      </c>
      <c r="D347" s="2" t="s">
        <v>634</v>
      </c>
      <c r="E347" s="2" t="s">
        <v>53</v>
      </c>
    </row>
    <row r="348" spans="1:5" x14ac:dyDescent="0.2">
      <c r="A348" s="2" t="s">
        <v>2136</v>
      </c>
      <c r="B348" s="2" t="s">
        <v>2137</v>
      </c>
      <c r="C348" s="2" t="s">
        <v>2138</v>
      </c>
      <c r="D348" s="2" t="s">
        <v>634</v>
      </c>
      <c r="E348" s="2" t="s">
        <v>53</v>
      </c>
    </row>
    <row r="349" spans="1:5" x14ac:dyDescent="0.2">
      <c r="A349" s="2" t="s">
        <v>2139</v>
      </c>
      <c r="B349" s="2" t="s">
        <v>2140</v>
      </c>
      <c r="C349" s="2" t="s">
        <v>2141</v>
      </c>
      <c r="D349" s="2" t="s">
        <v>634</v>
      </c>
      <c r="E349" s="2" t="s">
        <v>53</v>
      </c>
    </row>
    <row r="350" spans="1:5" x14ac:dyDescent="0.2">
      <c r="A350" s="2" t="s">
        <v>2200</v>
      </c>
      <c r="B350" s="2" t="s">
        <v>2201</v>
      </c>
      <c r="C350" s="2" t="s">
        <v>2202</v>
      </c>
      <c r="D350" s="2" t="s">
        <v>2199</v>
      </c>
      <c r="E350" s="2" t="s">
        <v>53</v>
      </c>
    </row>
    <row r="351" spans="1:5" x14ac:dyDescent="0.2">
      <c r="A351" s="2" t="s">
        <v>2203</v>
      </c>
      <c r="B351" s="2" t="s">
        <v>2204</v>
      </c>
      <c r="C351" s="2" t="s">
        <v>2205</v>
      </c>
      <c r="D351" s="2" t="s">
        <v>2199</v>
      </c>
      <c r="E351" s="2" t="s">
        <v>53</v>
      </c>
    </row>
    <row r="352" spans="1:5" x14ac:dyDescent="0.2">
      <c r="A352" s="2" t="s">
        <v>2230</v>
      </c>
      <c r="B352" s="2" t="s">
        <v>2231</v>
      </c>
      <c r="C352" s="2" t="s">
        <v>2232</v>
      </c>
      <c r="D352" s="2" t="s">
        <v>2199</v>
      </c>
      <c r="E352" s="2" t="s">
        <v>53</v>
      </c>
    </row>
    <row r="353" spans="1:5" x14ac:dyDescent="0.2">
      <c r="A353" s="2" t="s">
        <v>2233</v>
      </c>
      <c r="B353" s="2" t="s">
        <v>2234</v>
      </c>
      <c r="C353" s="2" t="s">
        <v>2235</v>
      </c>
      <c r="D353" s="2" t="s">
        <v>2199</v>
      </c>
      <c r="E353" s="2" t="s">
        <v>53</v>
      </c>
    </row>
    <row r="354" spans="1:5" x14ac:dyDescent="0.2">
      <c r="A354" s="2" t="s">
        <v>2236</v>
      </c>
      <c r="B354" s="2" t="s">
        <v>2237</v>
      </c>
      <c r="C354" s="2" t="s">
        <v>2238</v>
      </c>
      <c r="D354" s="2" t="s">
        <v>2199</v>
      </c>
      <c r="E354" s="2" t="s">
        <v>53</v>
      </c>
    </row>
    <row r="355" spans="1:5" x14ac:dyDescent="0.2">
      <c r="A355" s="2" t="s">
        <v>2239</v>
      </c>
      <c r="B355" s="2" t="s">
        <v>2240</v>
      </c>
      <c r="C355" s="2" t="s">
        <v>2241</v>
      </c>
      <c r="D355" s="2" t="s">
        <v>2199</v>
      </c>
      <c r="E355" s="2" t="s">
        <v>53</v>
      </c>
    </row>
    <row r="356" spans="1:5" x14ac:dyDescent="0.2">
      <c r="A356" s="2" t="s">
        <v>2242</v>
      </c>
      <c r="B356" s="2" t="s">
        <v>2243</v>
      </c>
      <c r="C356" s="2" t="s">
        <v>2244</v>
      </c>
      <c r="D356" s="2" t="s">
        <v>2199</v>
      </c>
      <c r="E356" s="2" t="s">
        <v>53</v>
      </c>
    </row>
    <row r="357" spans="1:5" x14ac:dyDescent="0.2">
      <c r="A357" s="2" t="s">
        <v>2293</v>
      </c>
      <c r="B357" s="2" t="s">
        <v>2294</v>
      </c>
      <c r="C357" s="2" t="s">
        <v>2295</v>
      </c>
      <c r="D357" s="2" t="s">
        <v>2199</v>
      </c>
      <c r="E357" s="2" t="s">
        <v>53</v>
      </c>
    </row>
    <row r="358" spans="1:5" x14ac:dyDescent="0.2">
      <c r="A358" s="2" t="s">
        <v>2296</v>
      </c>
      <c r="B358" s="2" t="s">
        <v>2297</v>
      </c>
      <c r="C358" s="2" t="s">
        <v>2298</v>
      </c>
      <c r="D358" s="2" t="s">
        <v>2199</v>
      </c>
      <c r="E358" s="2" t="s">
        <v>53</v>
      </c>
    </row>
    <row r="359" spans="1:5" x14ac:dyDescent="0.2">
      <c r="A359" s="2" t="s">
        <v>2299</v>
      </c>
      <c r="B359" s="2" t="s">
        <v>2300</v>
      </c>
      <c r="C359" s="2" t="s">
        <v>2301</v>
      </c>
      <c r="D359" s="2" t="s">
        <v>2199</v>
      </c>
      <c r="E359" s="2" t="s">
        <v>53</v>
      </c>
    </row>
    <row r="360" spans="1:5" x14ac:dyDescent="0.2">
      <c r="A360" s="2" t="s">
        <v>2351</v>
      </c>
      <c r="B360" s="2" t="s">
        <v>2352</v>
      </c>
      <c r="C360" s="2" t="s">
        <v>2353</v>
      </c>
      <c r="D360" s="2" t="s">
        <v>2199</v>
      </c>
      <c r="E360" s="2" t="s">
        <v>53</v>
      </c>
    </row>
    <row r="361" spans="1:5" x14ac:dyDescent="0.2">
      <c r="A361" s="2" t="s">
        <v>2354</v>
      </c>
      <c r="B361" s="2" t="s">
        <v>2355</v>
      </c>
      <c r="C361" s="2" t="s">
        <v>2356</v>
      </c>
      <c r="D361" s="2" t="s">
        <v>2199</v>
      </c>
      <c r="E361" s="2" t="s">
        <v>53</v>
      </c>
    </row>
    <row r="362" spans="1:5" x14ac:dyDescent="0.2">
      <c r="A362" s="2" t="s">
        <v>2357</v>
      </c>
      <c r="B362" s="2" t="s">
        <v>2358</v>
      </c>
      <c r="C362" s="2" t="s">
        <v>2359</v>
      </c>
      <c r="D362" s="2" t="s">
        <v>2199</v>
      </c>
      <c r="E362" s="2" t="s">
        <v>53</v>
      </c>
    </row>
    <row r="363" spans="1:5" x14ac:dyDescent="0.2">
      <c r="A363" s="2" t="s">
        <v>2360</v>
      </c>
      <c r="B363" s="2" t="s">
        <v>2361</v>
      </c>
      <c r="C363" s="2" t="s">
        <v>2362</v>
      </c>
      <c r="D363" s="2" t="s">
        <v>2199</v>
      </c>
      <c r="E363" s="2" t="s">
        <v>53</v>
      </c>
    </row>
    <row r="364" spans="1:5" x14ac:dyDescent="0.2">
      <c r="A364" s="2" t="s">
        <v>2363</v>
      </c>
      <c r="B364" s="2" t="s">
        <v>2364</v>
      </c>
      <c r="C364" s="2" t="s">
        <v>2365</v>
      </c>
      <c r="D364" s="2" t="s">
        <v>2199</v>
      </c>
      <c r="E364" s="2" t="s">
        <v>53</v>
      </c>
    </row>
    <row r="365" spans="1:5" x14ac:dyDescent="0.2">
      <c r="A365" s="2" t="s">
        <v>2366</v>
      </c>
      <c r="B365" s="2" t="s">
        <v>2367</v>
      </c>
      <c r="C365" s="2" t="s">
        <v>2368</v>
      </c>
      <c r="D365" s="2" t="s">
        <v>2199</v>
      </c>
      <c r="E365" s="2" t="s">
        <v>53</v>
      </c>
    </row>
    <row r="366" spans="1:5" x14ac:dyDescent="0.2">
      <c r="A366" s="2" t="s">
        <v>2369</v>
      </c>
      <c r="B366" s="2" t="s">
        <v>2370</v>
      </c>
      <c r="C366" s="2" t="s">
        <v>2371</v>
      </c>
      <c r="D366" s="2" t="s">
        <v>2199</v>
      </c>
      <c r="E366" s="2" t="s">
        <v>53</v>
      </c>
    </row>
    <row r="367" spans="1:5" x14ac:dyDescent="0.2">
      <c r="A367" s="2" t="s">
        <v>2372</v>
      </c>
      <c r="B367" s="2" t="s">
        <v>2373</v>
      </c>
      <c r="C367" s="2" t="s">
        <v>2374</v>
      </c>
      <c r="D367" s="2" t="s">
        <v>2199</v>
      </c>
      <c r="E367" s="2" t="s">
        <v>53</v>
      </c>
    </row>
    <row r="368" spans="1:5" x14ac:dyDescent="0.2">
      <c r="A368" s="2" t="s">
        <v>2384</v>
      </c>
      <c r="B368" s="2" t="s">
        <v>2385</v>
      </c>
      <c r="C368" s="2" t="s">
        <v>2386</v>
      </c>
      <c r="D368" s="2" t="s">
        <v>2199</v>
      </c>
      <c r="E368" s="2" t="s">
        <v>53</v>
      </c>
    </row>
    <row r="369" spans="1:5" x14ac:dyDescent="0.2">
      <c r="A369" s="2" t="s">
        <v>2387</v>
      </c>
      <c r="B369" s="2" t="s">
        <v>2388</v>
      </c>
      <c r="C369" s="2" t="s">
        <v>2389</v>
      </c>
      <c r="D369" s="2" t="s">
        <v>2199</v>
      </c>
      <c r="E369" s="2" t="s">
        <v>53</v>
      </c>
    </row>
    <row r="370" spans="1:5" x14ac:dyDescent="0.2">
      <c r="A370" s="2" t="s">
        <v>2390</v>
      </c>
      <c r="B370" s="2" t="s">
        <v>2391</v>
      </c>
      <c r="C370" s="2" t="s">
        <v>2392</v>
      </c>
      <c r="D370" s="2" t="s">
        <v>2199</v>
      </c>
      <c r="E370" s="2" t="s">
        <v>53</v>
      </c>
    </row>
    <row r="371" spans="1:5" x14ac:dyDescent="0.2">
      <c r="A371" s="2" t="s">
        <v>2473</v>
      </c>
      <c r="B371" s="2" t="s">
        <v>2474</v>
      </c>
      <c r="C371" s="2" t="s">
        <v>2475</v>
      </c>
      <c r="D371" s="2" t="s">
        <v>161</v>
      </c>
      <c r="E371" s="2" t="s">
        <v>53</v>
      </c>
    </row>
    <row r="372" spans="1:5" x14ac:dyDescent="0.2">
      <c r="A372" s="2" t="s">
        <v>2476</v>
      </c>
      <c r="B372" s="2" t="s">
        <v>2477</v>
      </c>
      <c r="C372" s="2" t="s">
        <v>2478</v>
      </c>
      <c r="D372" s="2" t="s">
        <v>161</v>
      </c>
      <c r="E372" s="2" t="s">
        <v>53</v>
      </c>
    </row>
    <row r="373" spans="1:5" x14ac:dyDescent="0.2">
      <c r="A373" s="2" t="s">
        <v>2488</v>
      </c>
      <c r="B373" s="2" t="s">
        <v>2489</v>
      </c>
      <c r="C373" s="2" t="s">
        <v>2490</v>
      </c>
      <c r="D373" s="2" t="s">
        <v>161</v>
      </c>
      <c r="E373" s="2" t="s">
        <v>53</v>
      </c>
    </row>
    <row r="374" spans="1:5" x14ac:dyDescent="0.2">
      <c r="A374" s="2" t="s">
        <v>2491</v>
      </c>
      <c r="B374" s="2" t="s">
        <v>2492</v>
      </c>
      <c r="C374" s="2" t="s">
        <v>2493</v>
      </c>
      <c r="D374" s="2" t="s">
        <v>161</v>
      </c>
      <c r="E374" s="2" t="s">
        <v>53</v>
      </c>
    </row>
    <row r="375" spans="1:5" x14ac:dyDescent="0.2">
      <c r="A375" s="2" t="s">
        <v>2509</v>
      </c>
      <c r="B375" s="2" t="s">
        <v>2510</v>
      </c>
      <c r="C375" s="2" t="s">
        <v>2511</v>
      </c>
      <c r="D375" s="2" t="s">
        <v>161</v>
      </c>
      <c r="E375" s="2" t="s">
        <v>53</v>
      </c>
    </row>
    <row r="376" spans="1:5" x14ac:dyDescent="0.2">
      <c r="A376" s="2" t="s">
        <v>2533</v>
      </c>
      <c r="B376" s="2" t="s">
        <v>2534</v>
      </c>
      <c r="C376" s="2" t="s">
        <v>2535</v>
      </c>
      <c r="D376" s="2" t="s">
        <v>161</v>
      </c>
      <c r="E376" s="2" t="s">
        <v>53</v>
      </c>
    </row>
    <row r="377" spans="1:5" x14ac:dyDescent="0.2">
      <c r="A377" s="2" t="s">
        <v>2536</v>
      </c>
      <c r="B377" s="2" t="s">
        <v>2537</v>
      </c>
      <c r="C377" s="2" t="s">
        <v>2538</v>
      </c>
      <c r="D377" s="2" t="s">
        <v>161</v>
      </c>
      <c r="E377" s="2" t="s">
        <v>53</v>
      </c>
    </row>
    <row r="378" spans="1:5" x14ac:dyDescent="0.2">
      <c r="A378" s="2" t="s">
        <v>2599</v>
      </c>
      <c r="B378" s="2" t="s">
        <v>2600</v>
      </c>
      <c r="C378" s="2" t="s">
        <v>2601</v>
      </c>
      <c r="D378" s="2" t="s">
        <v>161</v>
      </c>
      <c r="E378" s="2" t="s">
        <v>53</v>
      </c>
    </row>
    <row r="379" spans="1:5" x14ac:dyDescent="0.2">
      <c r="A379" s="2" t="s">
        <v>2650</v>
      </c>
      <c r="B379" s="2" t="s">
        <v>2651</v>
      </c>
      <c r="C379" s="2" t="s">
        <v>2652</v>
      </c>
      <c r="D379" s="2" t="s">
        <v>161</v>
      </c>
      <c r="E379" s="2" t="s">
        <v>53</v>
      </c>
    </row>
    <row r="380" spans="1:5" x14ac:dyDescent="0.2">
      <c r="A380" s="2" t="s">
        <v>2746</v>
      </c>
      <c r="B380" s="2" t="s">
        <v>2747</v>
      </c>
      <c r="C380" s="2" t="s">
        <v>2748</v>
      </c>
      <c r="D380" s="2" t="s">
        <v>161</v>
      </c>
      <c r="E380" s="2" t="s">
        <v>53</v>
      </c>
    </row>
    <row r="381" spans="1:5" x14ac:dyDescent="0.2">
      <c r="A381" s="2" t="s">
        <v>2773</v>
      </c>
      <c r="B381" s="2" t="s">
        <v>2774</v>
      </c>
      <c r="C381" s="2" t="s">
        <v>2775</v>
      </c>
      <c r="D381" s="2" t="s">
        <v>8</v>
      </c>
      <c r="E381" s="2" t="s">
        <v>53</v>
      </c>
    </row>
    <row r="382" spans="1:5" x14ac:dyDescent="0.2">
      <c r="A382" s="2" t="s">
        <v>2896</v>
      </c>
      <c r="B382" s="2" t="s">
        <v>2897</v>
      </c>
      <c r="C382" s="2" t="s">
        <v>2898</v>
      </c>
      <c r="D382" s="2" t="s">
        <v>8</v>
      </c>
      <c r="E382" s="2" t="s">
        <v>53</v>
      </c>
    </row>
    <row r="383" spans="1:5" x14ac:dyDescent="0.2">
      <c r="A383" s="2" t="s">
        <v>2914</v>
      </c>
      <c r="B383" s="2" t="s">
        <v>2915</v>
      </c>
      <c r="C383" s="2" t="s">
        <v>2916</v>
      </c>
      <c r="D383" s="2" t="s">
        <v>8</v>
      </c>
      <c r="E383" s="2" t="s">
        <v>53</v>
      </c>
    </row>
    <row r="384" spans="1:5" x14ac:dyDescent="0.2">
      <c r="A384" s="2" t="s">
        <v>2917</v>
      </c>
      <c r="B384" s="2" t="s">
        <v>2918</v>
      </c>
      <c r="C384" s="2" t="s">
        <v>2919</v>
      </c>
      <c r="D384" s="2" t="s">
        <v>8</v>
      </c>
      <c r="E384" s="2" t="s">
        <v>53</v>
      </c>
    </row>
    <row r="385" spans="1:5" x14ac:dyDescent="0.2">
      <c r="A385" s="2" t="s">
        <v>2955</v>
      </c>
      <c r="B385" s="2" t="s">
        <v>2956</v>
      </c>
      <c r="C385" s="2" t="s">
        <v>2957</v>
      </c>
      <c r="D385" s="2" t="s">
        <v>1338</v>
      </c>
      <c r="E385" s="2" t="s">
        <v>53</v>
      </c>
    </row>
    <row r="386" spans="1:5" x14ac:dyDescent="0.2">
      <c r="A386" s="2" t="s">
        <v>2958</v>
      </c>
      <c r="B386" s="2" t="s">
        <v>2959</v>
      </c>
      <c r="C386" s="2" t="s">
        <v>2960</v>
      </c>
      <c r="D386" s="2" t="s">
        <v>1338</v>
      </c>
      <c r="E386" s="2" t="s">
        <v>53</v>
      </c>
    </row>
    <row r="387" spans="1:5" x14ac:dyDescent="0.2">
      <c r="A387" s="2" t="s">
        <v>2970</v>
      </c>
      <c r="B387" s="2" t="s">
        <v>2971</v>
      </c>
      <c r="C387" s="2" t="s">
        <v>2972</v>
      </c>
      <c r="D387" s="2" t="s">
        <v>1338</v>
      </c>
      <c r="E387" s="2" t="s">
        <v>53</v>
      </c>
    </row>
    <row r="388" spans="1:5" x14ac:dyDescent="0.2">
      <c r="A388" s="2" t="s">
        <v>2973</v>
      </c>
      <c r="B388" s="2" t="s">
        <v>2974</v>
      </c>
      <c r="C388" s="2" t="s">
        <v>2975</v>
      </c>
      <c r="D388" s="2" t="s">
        <v>1338</v>
      </c>
      <c r="E388" s="2" t="s">
        <v>53</v>
      </c>
    </row>
    <row r="389" spans="1:5" x14ac:dyDescent="0.2">
      <c r="A389" s="2" t="s">
        <v>3006</v>
      </c>
      <c r="B389" s="2" t="s">
        <v>3007</v>
      </c>
      <c r="C389" s="2" t="s">
        <v>3008</v>
      </c>
      <c r="D389" s="2" t="s">
        <v>1338</v>
      </c>
      <c r="E389" s="2" t="s">
        <v>53</v>
      </c>
    </row>
    <row r="390" spans="1:5" x14ac:dyDescent="0.2">
      <c r="A390" s="2" t="s">
        <v>3030</v>
      </c>
      <c r="B390" s="2" t="s">
        <v>3031</v>
      </c>
      <c r="C390" s="2" t="s">
        <v>3032</v>
      </c>
      <c r="D390" s="2" t="s">
        <v>1338</v>
      </c>
      <c r="E390" s="2" t="s">
        <v>53</v>
      </c>
    </row>
    <row r="391" spans="1:5" x14ac:dyDescent="0.2">
      <c r="A391" s="2" t="s">
        <v>3033</v>
      </c>
      <c r="B391" s="2" t="s">
        <v>3034</v>
      </c>
      <c r="C391" s="2" t="s">
        <v>3035</v>
      </c>
      <c r="D391" s="2" t="s">
        <v>1338</v>
      </c>
      <c r="E391" s="2" t="s">
        <v>53</v>
      </c>
    </row>
    <row r="392" spans="1:5" x14ac:dyDescent="0.2">
      <c r="A392" s="2" t="s">
        <v>3052</v>
      </c>
      <c r="B392" s="2" t="s">
        <v>3053</v>
      </c>
      <c r="C392" s="2" t="s">
        <v>3054</v>
      </c>
      <c r="D392" s="2" t="s">
        <v>3051</v>
      </c>
      <c r="E392" s="2" t="s">
        <v>53</v>
      </c>
    </row>
    <row r="393" spans="1:5" x14ac:dyDescent="0.2">
      <c r="A393" s="2" t="s">
        <v>3061</v>
      </c>
      <c r="B393" s="2" t="s">
        <v>3062</v>
      </c>
      <c r="C393" s="2" t="s">
        <v>3063</v>
      </c>
      <c r="D393" s="2" t="s">
        <v>3051</v>
      </c>
      <c r="E393" s="2" t="s">
        <v>53</v>
      </c>
    </row>
    <row r="394" spans="1:5" x14ac:dyDescent="0.2">
      <c r="A394" s="2" t="s">
        <v>3076</v>
      </c>
      <c r="B394" s="2" t="s">
        <v>3077</v>
      </c>
      <c r="C394" s="2" t="s">
        <v>3078</v>
      </c>
      <c r="D394" s="2" t="s">
        <v>57</v>
      </c>
      <c r="E394" s="2" t="s">
        <v>53</v>
      </c>
    </row>
    <row r="395" spans="1:5" x14ac:dyDescent="0.2">
      <c r="A395" s="2" t="s">
        <v>3151</v>
      </c>
      <c r="B395" s="2" t="s">
        <v>3152</v>
      </c>
      <c r="C395" s="2" t="s">
        <v>3153</v>
      </c>
      <c r="D395" s="2" t="s">
        <v>57</v>
      </c>
      <c r="E395" s="2" t="s">
        <v>53</v>
      </c>
    </row>
    <row r="396" spans="1:5" x14ac:dyDescent="0.2">
      <c r="A396" s="2" t="s">
        <v>3160</v>
      </c>
      <c r="B396" s="2" t="s">
        <v>3161</v>
      </c>
      <c r="C396" s="2" t="s">
        <v>3162</v>
      </c>
      <c r="D396" s="2" t="s">
        <v>57</v>
      </c>
      <c r="E396" s="2" t="s">
        <v>53</v>
      </c>
    </row>
    <row r="397" spans="1:5" x14ac:dyDescent="0.2">
      <c r="A397" s="2" t="s">
        <v>3157</v>
      </c>
      <c r="B397" s="2" t="s">
        <v>3158</v>
      </c>
      <c r="C397" s="2" t="s">
        <v>3159</v>
      </c>
      <c r="D397" s="2" t="s">
        <v>57</v>
      </c>
      <c r="E397" s="2" t="s">
        <v>53</v>
      </c>
    </row>
    <row r="398" spans="1:5" x14ac:dyDescent="0.2">
      <c r="A398" s="2" t="s">
        <v>3172</v>
      </c>
      <c r="B398" s="2" t="s">
        <v>3173</v>
      </c>
      <c r="C398" s="2" t="s">
        <v>3174</v>
      </c>
      <c r="D398" s="2" t="s">
        <v>57</v>
      </c>
      <c r="E398" s="2" t="s">
        <v>53</v>
      </c>
    </row>
    <row r="399" spans="1:5" x14ac:dyDescent="0.2">
      <c r="A399" s="2" t="s">
        <v>3181</v>
      </c>
      <c r="B399" s="2" t="s">
        <v>3182</v>
      </c>
      <c r="C399" s="2" t="s">
        <v>3183</v>
      </c>
      <c r="D399" s="2" t="s">
        <v>57</v>
      </c>
      <c r="E399" s="2" t="s">
        <v>53</v>
      </c>
    </row>
    <row r="400" spans="1:5" x14ac:dyDescent="0.2">
      <c r="A400" s="2" t="s">
        <v>3175</v>
      </c>
      <c r="B400" s="2" t="s">
        <v>3176</v>
      </c>
      <c r="C400" s="2" t="s">
        <v>3177</v>
      </c>
      <c r="D400" s="2" t="s">
        <v>57</v>
      </c>
      <c r="E400" s="2" t="s">
        <v>53</v>
      </c>
    </row>
    <row r="401" spans="1:5" x14ac:dyDescent="0.2">
      <c r="A401" s="2" t="s">
        <v>3178</v>
      </c>
      <c r="B401" s="2" t="s">
        <v>3179</v>
      </c>
      <c r="C401" s="2" t="s">
        <v>3180</v>
      </c>
      <c r="D401" s="2" t="s">
        <v>57</v>
      </c>
      <c r="E401" s="2" t="s">
        <v>53</v>
      </c>
    </row>
    <row r="402" spans="1:5" x14ac:dyDescent="0.2">
      <c r="A402" s="2" t="s">
        <v>3184</v>
      </c>
      <c r="B402" s="2" t="s">
        <v>3185</v>
      </c>
      <c r="C402" s="2" t="s">
        <v>3186</v>
      </c>
      <c r="D402" s="2" t="s">
        <v>57</v>
      </c>
      <c r="E402" s="2" t="s">
        <v>53</v>
      </c>
    </row>
    <row r="403" spans="1:5" x14ac:dyDescent="0.2">
      <c r="A403" s="2" t="s">
        <v>3272</v>
      </c>
      <c r="B403" s="2" t="s">
        <v>3273</v>
      </c>
      <c r="C403" s="2" t="s">
        <v>3274</v>
      </c>
      <c r="D403" s="2" t="s">
        <v>57</v>
      </c>
      <c r="E403" s="2" t="s">
        <v>53</v>
      </c>
    </row>
    <row r="404" spans="1:5" x14ac:dyDescent="0.2">
      <c r="A404" s="2" t="s">
        <v>3308</v>
      </c>
      <c r="B404" s="2" t="s">
        <v>3309</v>
      </c>
      <c r="C404" s="2" t="s">
        <v>3310</v>
      </c>
      <c r="D404" s="2" t="s">
        <v>57</v>
      </c>
      <c r="E404" s="2" t="s">
        <v>53</v>
      </c>
    </row>
    <row r="405" spans="1:5" x14ac:dyDescent="0.2">
      <c r="A405" s="2" t="s">
        <v>3329</v>
      </c>
      <c r="B405" s="2" t="s">
        <v>3330</v>
      </c>
      <c r="C405" s="2" t="s">
        <v>3331</v>
      </c>
      <c r="D405" s="2" t="s">
        <v>161</v>
      </c>
      <c r="E405" s="2" t="s">
        <v>53</v>
      </c>
    </row>
    <row r="406" spans="1:5" x14ac:dyDescent="0.2">
      <c r="A406" s="2" t="s">
        <v>3332</v>
      </c>
      <c r="B406" s="2" t="s">
        <v>3333</v>
      </c>
      <c r="C406" s="2" t="s">
        <v>3334</v>
      </c>
      <c r="D406" s="2" t="s">
        <v>161</v>
      </c>
      <c r="E406" s="2" t="s">
        <v>53</v>
      </c>
    </row>
    <row r="407" spans="1:5" x14ac:dyDescent="0.2">
      <c r="A407" s="2" t="s">
        <v>3344</v>
      </c>
      <c r="B407" s="2" t="s">
        <v>3345</v>
      </c>
      <c r="C407" s="2" t="s">
        <v>3346</v>
      </c>
      <c r="D407" s="2" t="s">
        <v>161</v>
      </c>
      <c r="E407" s="2" t="s">
        <v>53</v>
      </c>
    </row>
    <row r="408" spans="1:5" x14ac:dyDescent="0.2">
      <c r="A408" s="2" t="s">
        <v>3347</v>
      </c>
      <c r="B408" s="2" t="s">
        <v>3348</v>
      </c>
      <c r="C408" s="2" t="s">
        <v>3349</v>
      </c>
      <c r="D408" s="2" t="s">
        <v>161</v>
      </c>
      <c r="E408" s="2" t="s">
        <v>53</v>
      </c>
    </row>
    <row r="409" spans="1:5" x14ac:dyDescent="0.2">
      <c r="A409" s="2" t="s">
        <v>3431</v>
      </c>
      <c r="B409" s="2" t="s">
        <v>3432</v>
      </c>
      <c r="C409" s="2" t="s">
        <v>3433</v>
      </c>
      <c r="D409" s="2" t="s">
        <v>656</v>
      </c>
      <c r="E409" s="2" t="s">
        <v>53</v>
      </c>
    </row>
    <row r="410" spans="1:5" x14ac:dyDescent="0.2">
      <c r="A410" s="2" t="s">
        <v>3434</v>
      </c>
      <c r="B410" s="2" t="s">
        <v>3435</v>
      </c>
      <c r="C410" s="2" t="s">
        <v>3436</v>
      </c>
      <c r="D410" s="2" t="s">
        <v>656</v>
      </c>
      <c r="E410" s="2" t="s">
        <v>53</v>
      </c>
    </row>
    <row r="411" spans="1:5" x14ac:dyDescent="0.2">
      <c r="A411" s="2" t="s">
        <v>3437</v>
      </c>
      <c r="B411" s="2" t="s">
        <v>3438</v>
      </c>
      <c r="C411" s="2" t="s">
        <v>3439</v>
      </c>
      <c r="D411" s="2" t="s">
        <v>656</v>
      </c>
      <c r="E411" s="2" t="s">
        <v>53</v>
      </c>
    </row>
    <row r="412" spans="1:5" x14ac:dyDescent="0.2">
      <c r="A412" s="2" t="s">
        <v>3458</v>
      </c>
      <c r="B412" s="2" t="s">
        <v>3459</v>
      </c>
      <c r="C412" s="2" t="s">
        <v>3460</v>
      </c>
      <c r="D412" s="2" t="s">
        <v>656</v>
      </c>
      <c r="E412" s="2" t="s">
        <v>53</v>
      </c>
    </row>
    <row r="413" spans="1:5" x14ac:dyDescent="0.2">
      <c r="A413" s="2" t="s">
        <v>3884</v>
      </c>
      <c r="B413" s="2" t="s">
        <v>3885</v>
      </c>
      <c r="C413" s="2" t="s">
        <v>3886</v>
      </c>
      <c r="D413" s="2" t="s">
        <v>656</v>
      </c>
      <c r="E413" s="2" t="s">
        <v>53</v>
      </c>
    </row>
    <row r="414" spans="1:5" x14ac:dyDescent="0.2">
      <c r="A414" s="2" t="s">
        <v>3929</v>
      </c>
      <c r="B414" s="2" t="s">
        <v>3930</v>
      </c>
      <c r="C414" s="2" t="s">
        <v>3931</v>
      </c>
      <c r="D414" s="2" t="s">
        <v>656</v>
      </c>
      <c r="E414" s="2" t="s">
        <v>53</v>
      </c>
    </row>
    <row r="415" spans="1:5" x14ac:dyDescent="0.2">
      <c r="A415" s="2" t="s">
        <v>3932</v>
      </c>
      <c r="B415" s="2" t="s">
        <v>3933</v>
      </c>
      <c r="C415" s="2" t="s">
        <v>3934</v>
      </c>
      <c r="D415" s="2" t="s">
        <v>656</v>
      </c>
      <c r="E415" s="2" t="s">
        <v>53</v>
      </c>
    </row>
    <row r="416" spans="1:5" x14ac:dyDescent="0.2">
      <c r="A416" s="2" t="s">
        <v>3935</v>
      </c>
      <c r="B416" s="2" t="s">
        <v>3936</v>
      </c>
      <c r="C416" s="2" t="s">
        <v>3937</v>
      </c>
      <c r="D416" s="2" t="s">
        <v>656</v>
      </c>
      <c r="E416" s="2" t="s">
        <v>53</v>
      </c>
    </row>
    <row r="417" spans="1:5" x14ac:dyDescent="0.2">
      <c r="A417" s="2" t="s">
        <v>3959</v>
      </c>
      <c r="B417" s="2" t="s">
        <v>3960</v>
      </c>
      <c r="C417" s="2" t="s">
        <v>3961</v>
      </c>
      <c r="D417" s="2" t="s">
        <v>656</v>
      </c>
      <c r="E417" s="2" t="s">
        <v>53</v>
      </c>
    </row>
    <row r="418" spans="1:5" x14ac:dyDescent="0.2">
      <c r="A418" s="2" t="s">
        <v>3962</v>
      </c>
      <c r="B418" s="2" t="s">
        <v>3963</v>
      </c>
      <c r="C418" s="2" t="s">
        <v>3964</v>
      </c>
      <c r="D418" s="2" t="s">
        <v>656</v>
      </c>
      <c r="E418" s="2" t="s">
        <v>53</v>
      </c>
    </row>
    <row r="419" spans="1:5" x14ac:dyDescent="0.2">
      <c r="A419" s="2" t="s">
        <v>3998</v>
      </c>
      <c r="B419" s="2" t="s">
        <v>3999</v>
      </c>
      <c r="C419" s="2" t="s">
        <v>4000</v>
      </c>
      <c r="D419" s="2" t="s">
        <v>656</v>
      </c>
      <c r="E419" s="2" t="s">
        <v>53</v>
      </c>
    </row>
    <row r="420" spans="1:5" x14ac:dyDescent="0.2">
      <c r="A420" s="2" t="s">
        <v>4001</v>
      </c>
      <c r="B420" s="2" t="s">
        <v>4002</v>
      </c>
      <c r="C420" s="2" t="s">
        <v>4003</v>
      </c>
      <c r="D420" s="2" t="s">
        <v>656</v>
      </c>
      <c r="E420" s="2" t="s">
        <v>53</v>
      </c>
    </row>
    <row r="421" spans="1:5" x14ac:dyDescent="0.2">
      <c r="A421" s="2" t="s">
        <v>4004</v>
      </c>
      <c r="B421" s="2" t="s">
        <v>4005</v>
      </c>
      <c r="C421" s="2" t="s">
        <v>4006</v>
      </c>
      <c r="D421" s="2" t="s">
        <v>656</v>
      </c>
      <c r="E421" s="2" t="s">
        <v>53</v>
      </c>
    </row>
    <row r="422" spans="1:5" x14ac:dyDescent="0.2">
      <c r="A422" s="2" t="s">
        <v>4007</v>
      </c>
      <c r="B422" s="2" t="s">
        <v>4008</v>
      </c>
      <c r="C422" s="2" t="s">
        <v>4009</v>
      </c>
      <c r="D422" s="2" t="s">
        <v>656</v>
      </c>
      <c r="E422" s="2" t="s">
        <v>53</v>
      </c>
    </row>
    <row r="423" spans="1:5" x14ac:dyDescent="0.2">
      <c r="A423" s="2" t="s">
        <v>4010</v>
      </c>
      <c r="B423" s="2" t="s">
        <v>4011</v>
      </c>
      <c r="C423" s="2" t="s">
        <v>4012</v>
      </c>
      <c r="D423" s="2" t="s">
        <v>656</v>
      </c>
      <c r="E423" s="2" t="s">
        <v>53</v>
      </c>
    </row>
    <row r="424" spans="1:5" x14ac:dyDescent="0.2">
      <c r="A424" s="2" t="s">
        <v>4043</v>
      </c>
      <c r="B424" s="2" t="s">
        <v>4044</v>
      </c>
      <c r="C424" s="2" t="s">
        <v>4045</v>
      </c>
      <c r="D424" s="2" t="s">
        <v>656</v>
      </c>
      <c r="E424" s="2" t="s">
        <v>53</v>
      </c>
    </row>
    <row r="425" spans="1:5" x14ac:dyDescent="0.2">
      <c r="A425" s="2" t="s">
        <v>4034</v>
      </c>
      <c r="B425" s="2" t="s">
        <v>4035</v>
      </c>
      <c r="C425" s="2" t="s">
        <v>4036</v>
      </c>
      <c r="D425" s="2" t="s">
        <v>656</v>
      </c>
      <c r="E425" s="2" t="s">
        <v>53</v>
      </c>
    </row>
    <row r="426" spans="1:5" x14ac:dyDescent="0.2">
      <c r="A426" s="2" t="s">
        <v>4046</v>
      </c>
      <c r="B426" s="2" t="s">
        <v>4047</v>
      </c>
      <c r="C426" s="2" t="s">
        <v>4048</v>
      </c>
      <c r="D426" s="2" t="s">
        <v>656</v>
      </c>
      <c r="E426" s="2" t="s">
        <v>53</v>
      </c>
    </row>
    <row r="427" spans="1:5" x14ac:dyDescent="0.2">
      <c r="A427" s="2" t="s">
        <v>4037</v>
      </c>
      <c r="B427" s="2" t="s">
        <v>4038</v>
      </c>
      <c r="C427" s="2" t="s">
        <v>4039</v>
      </c>
      <c r="D427" s="2" t="s">
        <v>656</v>
      </c>
      <c r="E427" s="2" t="s">
        <v>53</v>
      </c>
    </row>
    <row r="428" spans="1:5" x14ac:dyDescent="0.2">
      <c r="A428" s="2" t="s">
        <v>4040</v>
      </c>
      <c r="B428" s="2" t="s">
        <v>4041</v>
      </c>
      <c r="C428" s="2" t="s">
        <v>4042</v>
      </c>
      <c r="D428" s="2" t="s">
        <v>656</v>
      </c>
      <c r="E428" s="2" t="s">
        <v>53</v>
      </c>
    </row>
    <row r="429" spans="1:5" x14ac:dyDescent="0.2">
      <c r="A429" s="2" t="s">
        <v>4106</v>
      </c>
      <c r="B429" s="2" t="s">
        <v>4107</v>
      </c>
      <c r="C429" s="2" t="s">
        <v>4108</v>
      </c>
      <c r="D429" s="2" t="s">
        <v>656</v>
      </c>
      <c r="E429" s="2" t="s">
        <v>53</v>
      </c>
    </row>
    <row r="430" spans="1:5" x14ac:dyDescent="0.2">
      <c r="A430" s="2" t="s">
        <v>4109</v>
      </c>
      <c r="B430" s="2" t="s">
        <v>4110</v>
      </c>
      <c r="C430" s="2" t="s">
        <v>4111</v>
      </c>
      <c r="D430" s="2" t="s">
        <v>656</v>
      </c>
      <c r="E430" s="2" t="s">
        <v>53</v>
      </c>
    </row>
    <row r="431" spans="1:5" x14ac:dyDescent="0.2">
      <c r="A431" s="2" t="s">
        <v>4112</v>
      </c>
      <c r="B431" s="2" t="s">
        <v>4113</v>
      </c>
      <c r="C431" s="2" t="s">
        <v>4114</v>
      </c>
      <c r="D431" s="2" t="s">
        <v>656</v>
      </c>
      <c r="E431" s="2" t="s">
        <v>53</v>
      </c>
    </row>
    <row r="432" spans="1:5" x14ac:dyDescent="0.2">
      <c r="A432" s="2" t="s">
        <v>4115</v>
      </c>
      <c r="B432" s="2" t="s">
        <v>4116</v>
      </c>
      <c r="C432" s="2" t="s">
        <v>4117</v>
      </c>
      <c r="D432" s="2" t="s">
        <v>656</v>
      </c>
      <c r="E432" s="2" t="s">
        <v>53</v>
      </c>
    </row>
    <row r="433" spans="1:5" x14ac:dyDescent="0.2">
      <c r="A433" s="2" t="s">
        <v>4121</v>
      </c>
      <c r="B433" s="2" t="s">
        <v>4122</v>
      </c>
      <c r="C433" s="2" t="s">
        <v>4123</v>
      </c>
      <c r="D433" s="2" t="s">
        <v>656</v>
      </c>
      <c r="E433" s="2" t="s">
        <v>53</v>
      </c>
    </row>
    <row r="434" spans="1:5" x14ac:dyDescent="0.2">
      <c r="A434" s="2" t="s">
        <v>4178</v>
      </c>
      <c r="B434" s="2" t="s">
        <v>4179</v>
      </c>
      <c r="C434" s="2" t="s">
        <v>4180</v>
      </c>
      <c r="D434" s="2" t="s">
        <v>161</v>
      </c>
      <c r="E434" s="2" t="s">
        <v>53</v>
      </c>
    </row>
    <row r="435" spans="1:5" x14ac:dyDescent="0.2">
      <c r="A435" s="2" t="s">
        <v>4181</v>
      </c>
      <c r="B435" s="2" t="s">
        <v>4182</v>
      </c>
      <c r="C435" s="2" t="s">
        <v>4183</v>
      </c>
      <c r="D435" s="2" t="s">
        <v>161</v>
      </c>
      <c r="E435" s="2" t="s">
        <v>53</v>
      </c>
    </row>
    <row r="436" spans="1:5" x14ac:dyDescent="0.2">
      <c r="A436" s="2" t="s">
        <v>4196</v>
      </c>
      <c r="B436" s="2" t="s">
        <v>4197</v>
      </c>
      <c r="C436" s="2" t="s">
        <v>4198</v>
      </c>
      <c r="D436" s="2" t="s">
        <v>161</v>
      </c>
      <c r="E436" s="2" t="s">
        <v>53</v>
      </c>
    </row>
    <row r="437" spans="1:5" x14ac:dyDescent="0.2">
      <c r="A437" s="2" t="s">
        <v>4184</v>
      </c>
      <c r="B437" s="2" t="s">
        <v>4185</v>
      </c>
      <c r="C437" s="2" t="s">
        <v>4186</v>
      </c>
      <c r="D437" s="2" t="s">
        <v>161</v>
      </c>
      <c r="E437" s="2" t="s">
        <v>53</v>
      </c>
    </row>
    <row r="438" spans="1:5" x14ac:dyDescent="0.2">
      <c r="A438" s="2" t="s">
        <v>4187</v>
      </c>
      <c r="B438" s="2" t="s">
        <v>4188</v>
      </c>
      <c r="C438" s="2" t="s">
        <v>4189</v>
      </c>
      <c r="D438" s="2" t="s">
        <v>161</v>
      </c>
      <c r="E438" s="2" t="s">
        <v>53</v>
      </c>
    </row>
    <row r="439" spans="1:5" x14ac:dyDescent="0.2">
      <c r="A439" s="2" t="s">
        <v>4190</v>
      </c>
      <c r="B439" s="2" t="s">
        <v>4191</v>
      </c>
      <c r="C439" s="2" t="s">
        <v>4192</v>
      </c>
      <c r="D439" s="2" t="s">
        <v>161</v>
      </c>
      <c r="E439" s="2" t="s">
        <v>53</v>
      </c>
    </row>
    <row r="440" spans="1:5" x14ac:dyDescent="0.2">
      <c r="A440" s="2" t="s">
        <v>4193</v>
      </c>
      <c r="B440" s="2" t="s">
        <v>4194</v>
      </c>
      <c r="C440" s="2" t="s">
        <v>4195</v>
      </c>
      <c r="D440" s="2" t="s">
        <v>161</v>
      </c>
      <c r="E440" s="2" t="s">
        <v>53</v>
      </c>
    </row>
    <row r="441" spans="1:5" x14ac:dyDescent="0.2">
      <c r="A441" s="2" t="s">
        <v>4209</v>
      </c>
      <c r="B441" s="2" t="s">
        <v>4210</v>
      </c>
      <c r="C441" s="2" t="s">
        <v>4211</v>
      </c>
      <c r="D441" s="2" t="s">
        <v>161</v>
      </c>
      <c r="E441" s="2" t="s">
        <v>53</v>
      </c>
    </row>
    <row r="442" spans="1:5" x14ac:dyDescent="0.2">
      <c r="A442" s="2" t="s">
        <v>4212</v>
      </c>
      <c r="B442" s="2" t="s">
        <v>4213</v>
      </c>
      <c r="C442" s="2" t="s">
        <v>4214</v>
      </c>
      <c r="D442" s="2" t="s">
        <v>161</v>
      </c>
      <c r="E442" s="2" t="s">
        <v>53</v>
      </c>
    </row>
    <row r="443" spans="1:5" x14ac:dyDescent="0.2">
      <c r="A443" s="2" t="s">
        <v>4218</v>
      </c>
      <c r="B443" s="2" t="s">
        <v>4219</v>
      </c>
      <c r="C443" s="2" t="s">
        <v>4220</v>
      </c>
      <c r="D443" s="2" t="s">
        <v>8</v>
      </c>
      <c r="E443" s="2" t="s">
        <v>53</v>
      </c>
    </row>
    <row r="444" spans="1:5" x14ac:dyDescent="0.2">
      <c r="A444" s="2" t="s">
        <v>4227</v>
      </c>
      <c r="B444" s="2" t="s">
        <v>4228</v>
      </c>
      <c r="C444" s="2" t="s">
        <v>4229</v>
      </c>
      <c r="D444" s="2" t="s">
        <v>4230</v>
      </c>
      <c r="E444" s="2" t="s">
        <v>53</v>
      </c>
    </row>
    <row r="445" spans="1:5" x14ac:dyDescent="0.2">
      <c r="A445" s="2" t="s">
        <v>4231</v>
      </c>
      <c r="B445" s="2" t="s">
        <v>4232</v>
      </c>
      <c r="C445" s="2" t="s">
        <v>4233</v>
      </c>
      <c r="D445" s="2" t="s">
        <v>4230</v>
      </c>
      <c r="E445" s="2" t="s">
        <v>53</v>
      </c>
    </row>
    <row r="446" spans="1:5" x14ac:dyDescent="0.2">
      <c r="A446" s="2" t="s">
        <v>4234</v>
      </c>
      <c r="B446" s="2" t="s">
        <v>4235</v>
      </c>
      <c r="C446" s="2" t="s">
        <v>4236</v>
      </c>
      <c r="D446" s="2" t="s">
        <v>4230</v>
      </c>
      <c r="E446" s="2" t="s">
        <v>53</v>
      </c>
    </row>
    <row r="447" spans="1:5" x14ac:dyDescent="0.2">
      <c r="A447" s="2" t="s">
        <v>4237</v>
      </c>
      <c r="B447" s="2" t="s">
        <v>4238</v>
      </c>
      <c r="C447" s="2" t="s">
        <v>4239</v>
      </c>
      <c r="D447" s="2" t="s">
        <v>4230</v>
      </c>
      <c r="E447" s="2" t="s">
        <v>53</v>
      </c>
    </row>
    <row r="448" spans="1:5" x14ac:dyDescent="0.2">
      <c r="A448" s="2" t="s">
        <v>4240</v>
      </c>
      <c r="B448" s="2" t="s">
        <v>4241</v>
      </c>
      <c r="C448" s="2" t="s">
        <v>4242</v>
      </c>
      <c r="D448" s="2" t="s">
        <v>4230</v>
      </c>
      <c r="E448" s="2" t="s">
        <v>53</v>
      </c>
    </row>
    <row r="449" spans="1:5" x14ac:dyDescent="0.2">
      <c r="A449" s="2" t="s">
        <v>4249</v>
      </c>
      <c r="B449" s="2" t="s">
        <v>4250</v>
      </c>
      <c r="C449" s="2" t="s">
        <v>4251</v>
      </c>
      <c r="D449" s="2" t="s">
        <v>4230</v>
      </c>
      <c r="E449" s="2" t="s">
        <v>53</v>
      </c>
    </row>
    <row r="450" spans="1:5" x14ac:dyDescent="0.2">
      <c r="A450" s="2" t="s">
        <v>4261</v>
      </c>
      <c r="B450" s="2" t="s">
        <v>4262</v>
      </c>
      <c r="C450" s="2" t="s">
        <v>4263</v>
      </c>
      <c r="D450" s="2" t="s">
        <v>4230</v>
      </c>
      <c r="E450" s="2" t="s">
        <v>53</v>
      </c>
    </row>
    <row r="451" spans="1:5" x14ac:dyDescent="0.2">
      <c r="A451" s="2" t="s">
        <v>4289</v>
      </c>
      <c r="B451" s="2" t="s">
        <v>4290</v>
      </c>
      <c r="C451" s="2" t="s">
        <v>4291</v>
      </c>
      <c r="D451" s="2" t="s">
        <v>62</v>
      </c>
      <c r="E451" s="2" t="s">
        <v>53</v>
      </c>
    </row>
    <row r="452" spans="1:5" x14ac:dyDescent="0.2">
      <c r="A452" s="2" t="s">
        <v>4310</v>
      </c>
      <c r="B452" s="2" t="s">
        <v>4311</v>
      </c>
      <c r="C452" s="2" t="s">
        <v>4312</v>
      </c>
      <c r="D452" s="2" t="s">
        <v>62</v>
      </c>
      <c r="E452" s="2" t="s">
        <v>53</v>
      </c>
    </row>
    <row r="453" spans="1:5" x14ac:dyDescent="0.2">
      <c r="A453" s="2" t="s">
        <v>4328</v>
      </c>
      <c r="B453" s="2" t="s">
        <v>4329</v>
      </c>
      <c r="C453" s="2" t="s">
        <v>4330</v>
      </c>
      <c r="D453" s="2" t="s">
        <v>161</v>
      </c>
      <c r="E453" s="2" t="s">
        <v>53</v>
      </c>
    </row>
    <row r="454" spans="1:5" x14ac:dyDescent="0.2">
      <c r="A454" s="2" t="s">
        <v>4335</v>
      </c>
      <c r="B454" s="2" t="s">
        <v>4336</v>
      </c>
      <c r="C454" s="2" t="s">
        <v>4337</v>
      </c>
      <c r="D454" s="2" t="s">
        <v>4334</v>
      </c>
      <c r="E454" s="2" t="s">
        <v>53</v>
      </c>
    </row>
    <row r="455" spans="1:5" x14ac:dyDescent="0.2">
      <c r="A455" s="2" t="s">
        <v>4356</v>
      </c>
      <c r="B455" s="2" t="s">
        <v>4357</v>
      </c>
      <c r="C455" s="2" t="s">
        <v>4358</v>
      </c>
      <c r="D455" s="2" t="s">
        <v>4334</v>
      </c>
      <c r="E455" s="2" t="s">
        <v>53</v>
      </c>
    </row>
    <row r="456" spans="1:5" x14ac:dyDescent="0.2">
      <c r="A456" s="2" t="s">
        <v>4359</v>
      </c>
      <c r="B456" s="2" t="s">
        <v>4360</v>
      </c>
      <c r="C456" s="2" t="s">
        <v>4361</v>
      </c>
      <c r="D456" s="2" t="s">
        <v>4334</v>
      </c>
      <c r="E456" s="2" t="s">
        <v>53</v>
      </c>
    </row>
    <row r="457" spans="1:5" x14ac:dyDescent="0.2">
      <c r="A457" s="2" t="s">
        <v>4365</v>
      </c>
      <c r="B457" s="2" t="s">
        <v>4366</v>
      </c>
      <c r="C457" s="2" t="s">
        <v>4367</v>
      </c>
      <c r="D457" s="2" t="s">
        <v>4334</v>
      </c>
      <c r="E457" s="2" t="s">
        <v>53</v>
      </c>
    </row>
    <row r="458" spans="1:5" x14ac:dyDescent="0.2">
      <c r="A458" s="2" t="s">
        <v>4368</v>
      </c>
      <c r="B458" s="2" t="s">
        <v>4369</v>
      </c>
      <c r="C458" s="2" t="s">
        <v>4370</v>
      </c>
      <c r="D458" s="2" t="s">
        <v>4334</v>
      </c>
      <c r="E458" s="2" t="s">
        <v>53</v>
      </c>
    </row>
    <row r="459" spans="1:5" x14ac:dyDescent="0.2">
      <c r="A459" s="2" t="s">
        <v>4473</v>
      </c>
      <c r="B459" s="2" t="s">
        <v>4474</v>
      </c>
      <c r="C459" s="2" t="s">
        <v>4475</v>
      </c>
      <c r="D459" s="2" t="s">
        <v>4334</v>
      </c>
      <c r="E459" s="2" t="s">
        <v>53</v>
      </c>
    </row>
    <row r="460" spans="1:5" x14ac:dyDescent="0.2">
      <c r="A460" s="2" t="s">
        <v>4542</v>
      </c>
      <c r="B460" s="2" t="s">
        <v>4543</v>
      </c>
      <c r="C460" s="2" t="s">
        <v>4544</v>
      </c>
      <c r="D460" s="2" t="s">
        <v>4334</v>
      </c>
      <c r="E460" s="2" t="s">
        <v>53</v>
      </c>
    </row>
    <row r="461" spans="1:5" x14ac:dyDescent="0.2">
      <c r="A461" s="2" t="s">
        <v>4548</v>
      </c>
      <c r="B461" s="2" t="s">
        <v>4549</v>
      </c>
      <c r="C461" s="2" t="s">
        <v>4550</v>
      </c>
      <c r="D461" s="2" t="s">
        <v>4334</v>
      </c>
      <c r="E461" s="2" t="s">
        <v>53</v>
      </c>
    </row>
    <row r="462" spans="1:5" x14ac:dyDescent="0.2">
      <c r="A462" s="2" t="s">
        <v>4551</v>
      </c>
      <c r="B462" s="2" t="s">
        <v>4552</v>
      </c>
      <c r="C462" s="2" t="s">
        <v>4553</v>
      </c>
      <c r="D462" s="2" t="s">
        <v>4334</v>
      </c>
      <c r="E462" s="2" t="s">
        <v>53</v>
      </c>
    </row>
    <row r="463" spans="1:5" x14ac:dyDescent="0.2">
      <c r="A463" s="2" t="s">
        <v>4554</v>
      </c>
      <c r="B463" s="2" t="s">
        <v>4555</v>
      </c>
      <c r="C463" s="2" t="s">
        <v>4556</v>
      </c>
      <c r="D463" s="2" t="s">
        <v>4334</v>
      </c>
      <c r="E463" s="2" t="s">
        <v>53</v>
      </c>
    </row>
    <row r="464" spans="1:5" x14ac:dyDescent="0.2">
      <c r="A464" s="2" t="s">
        <v>4575</v>
      </c>
      <c r="B464" s="2" t="s">
        <v>4576</v>
      </c>
      <c r="C464" s="2" t="s">
        <v>4577</v>
      </c>
      <c r="D464" s="2" t="s">
        <v>4334</v>
      </c>
      <c r="E464" s="2" t="s">
        <v>53</v>
      </c>
    </row>
    <row r="465" spans="1:5" x14ac:dyDescent="0.2">
      <c r="A465" s="2" t="s">
        <v>4581</v>
      </c>
      <c r="B465" s="2" t="s">
        <v>4582</v>
      </c>
      <c r="C465" s="2" t="s">
        <v>4583</v>
      </c>
      <c r="D465" s="2" t="s">
        <v>4334</v>
      </c>
      <c r="E465" s="2" t="s">
        <v>53</v>
      </c>
    </row>
    <row r="466" spans="1:5" x14ac:dyDescent="0.2">
      <c r="A466" s="2" t="s">
        <v>4587</v>
      </c>
      <c r="B466" s="2" t="s">
        <v>4588</v>
      </c>
      <c r="C466" s="2" t="s">
        <v>4589</v>
      </c>
      <c r="D466" s="2" t="s">
        <v>4334</v>
      </c>
      <c r="E466" s="2" t="s">
        <v>53</v>
      </c>
    </row>
    <row r="467" spans="1:5" x14ac:dyDescent="0.2">
      <c r="A467" s="2" t="s">
        <v>4617</v>
      </c>
      <c r="B467" s="2" t="s">
        <v>4618</v>
      </c>
      <c r="C467" s="2" t="s">
        <v>4619</v>
      </c>
      <c r="D467" s="2" t="s">
        <v>4334</v>
      </c>
      <c r="E467" s="2" t="s">
        <v>53</v>
      </c>
    </row>
    <row r="468" spans="1:5" x14ac:dyDescent="0.2">
      <c r="A468" s="2" t="s">
        <v>4620</v>
      </c>
      <c r="B468" s="2" t="s">
        <v>4621</v>
      </c>
      <c r="C468" s="2" t="s">
        <v>4622</v>
      </c>
      <c r="D468" s="2" t="s">
        <v>4334</v>
      </c>
      <c r="E468" s="2" t="s">
        <v>53</v>
      </c>
    </row>
    <row r="469" spans="1:5" x14ac:dyDescent="0.2">
      <c r="A469" s="2" t="s">
        <v>1573</v>
      </c>
      <c r="B469" s="2" t="s">
        <v>1574</v>
      </c>
      <c r="C469" s="2" t="s">
        <v>1575</v>
      </c>
      <c r="D469" s="2" t="s">
        <v>634</v>
      </c>
      <c r="E469" s="2" t="s">
        <v>53</v>
      </c>
    </row>
    <row r="470" spans="1:5" x14ac:dyDescent="0.2">
      <c r="A470" s="2" t="s">
        <v>4635</v>
      </c>
      <c r="B470" s="2" t="s">
        <v>4636</v>
      </c>
      <c r="C470" s="2" t="s">
        <v>4637</v>
      </c>
      <c r="D470" s="2" t="s">
        <v>168</v>
      </c>
      <c r="E470" s="2" t="s">
        <v>53</v>
      </c>
    </row>
    <row r="471" spans="1:5" x14ac:dyDescent="0.2">
      <c r="A471" s="2" t="s">
        <v>4644</v>
      </c>
      <c r="B471" s="2" t="s">
        <v>4645</v>
      </c>
      <c r="C471" s="2" t="s">
        <v>4646</v>
      </c>
      <c r="D471" s="2" t="s">
        <v>161</v>
      </c>
      <c r="E471" s="2" t="s">
        <v>53</v>
      </c>
    </row>
    <row r="472" spans="1:5" x14ac:dyDescent="0.2">
      <c r="A472" s="2" t="s">
        <v>4719</v>
      </c>
      <c r="B472" s="2" t="s">
        <v>4720</v>
      </c>
      <c r="C472" s="2" t="s">
        <v>4721</v>
      </c>
      <c r="D472" s="2" t="s">
        <v>4267</v>
      </c>
      <c r="E472" s="2" t="s">
        <v>53</v>
      </c>
    </row>
    <row r="473" spans="1:5" x14ac:dyDescent="0.2">
      <c r="A473" s="2" t="s">
        <v>4722</v>
      </c>
      <c r="B473" s="2" t="s">
        <v>4723</v>
      </c>
      <c r="C473" s="2" t="s">
        <v>4724</v>
      </c>
      <c r="D473" s="2" t="s">
        <v>4267</v>
      </c>
      <c r="E473" s="2" t="s">
        <v>53</v>
      </c>
    </row>
    <row r="474" spans="1:5" x14ac:dyDescent="0.2">
      <c r="A474" s="2" t="s">
        <v>4725</v>
      </c>
      <c r="B474" s="2" t="s">
        <v>4726</v>
      </c>
      <c r="C474" s="2" t="s">
        <v>4727</v>
      </c>
      <c r="D474" s="2" t="s">
        <v>4267</v>
      </c>
      <c r="E474" s="2" t="s">
        <v>53</v>
      </c>
    </row>
    <row r="475" spans="1:5" x14ac:dyDescent="0.2">
      <c r="A475" s="2" t="s">
        <v>4728</v>
      </c>
      <c r="B475" s="2" t="s">
        <v>4729</v>
      </c>
      <c r="C475" s="2" t="s">
        <v>4730</v>
      </c>
      <c r="D475" s="2" t="s">
        <v>4267</v>
      </c>
      <c r="E475" s="2" t="s">
        <v>53</v>
      </c>
    </row>
    <row r="476" spans="1:5" x14ac:dyDescent="0.2">
      <c r="A476" s="2" t="s">
        <v>4734</v>
      </c>
      <c r="B476" s="2" t="s">
        <v>4735</v>
      </c>
      <c r="C476" s="2" t="s">
        <v>4736</v>
      </c>
      <c r="D476" s="2" t="s">
        <v>4267</v>
      </c>
      <c r="E476" s="2" t="s">
        <v>53</v>
      </c>
    </row>
    <row r="477" spans="1:5" x14ac:dyDescent="0.2">
      <c r="A477" s="2" t="s">
        <v>4737</v>
      </c>
      <c r="B477" s="2" t="s">
        <v>4738</v>
      </c>
      <c r="C477" s="2" t="s">
        <v>4739</v>
      </c>
      <c r="D477" s="2" t="s">
        <v>4267</v>
      </c>
      <c r="E477" s="2" t="s">
        <v>53</v>
      </c>
    </row>
    <row r="478" spans="1:5" x14ac:dyDescent="0.2">
      <c r="A478" s="2" t="s">
        <v>4740</v>
      </c>
      <c r="B478" s="2" t="s">
        <v>4741</v>
      </c>
      <c r="C478" s="2" t="s">
        <v>4742</v>
      </c>
      <c r="D478" s="2" t="s">
        <v>4267</v>
      </c>
      <c r="E478" s="2" t="s">
        <v>53</v>
      </c>
    </row>
    <row r="479" spans="1:5" x14ac:dyDescent="0.2">
      <c r="A479" s="2" t="s">
        <v>4743</v>
      </c>
      <c r="B479" s="2" t="s">
        <v>4744</v>
      </c>
      <c r="C479" s="2" t="s">
        <v>4745</v>
      </c>
      <c r="D479" s="2" t="s">
        <v>4267</v>
      </c>
      <c r="E479" s="2" t="s">
        <v>53</v>
      </c>
    </row>
    <row r="480" spans="1:5" x14ac:dyDescent="0.2">
      <c r="A480" s="2" t="s">
        <v>4869</v>
      </c>
      <c r="B480" s="2" t="s">
        <v>4870</v>
      </c>
      <c r="C480" s="2" t="s">
        <v>4871</v>
      </c>
      <c r="D480" s="2" t="s">
        <v>4267</v>
      </c>
      <c r="E480" s="2" t="s">
        <v>53</v>
      </c>
    </row>
    <row r="481" spans="1:5" x14ac:dyDescent="0.2">
      <c r="A481" s="2" t="s">
        <v>4872</v>
      </c>
      <c r="B481" s="2" t="s">
        <v>4873</v>
      </c>
      <c r="C481" s="2" t="s">
        <v>4874</v>
      </c>
      <c r="D481" s="2" t="s">
        <v>4267</v>
      </c>
      <c r="E481" s="2" t="s">
        <v>53</v>
      </c>
    </row>
    <row r="482" spans="1:5" x14ac:dyDescent="0.2">
      <c r="A482" s="2" t="s">
        <v>4911</v>
      </c>
      <c r="B482" s="2" t="s">
        <v>4912</v>
      </c>
      <c r="C482" s="2" t="s">
        <v>4913</v>
      </c>
      <c r="D482" s="2" t="s">
        <v>4267</v>
      </c>
      <c r="E482" s="2" t="s">
        <v>53</v>
      </c>
    </row>
    <row r="483" spans="1:5" x14ac:dyDescent="0.2">
      <c r="A483" s="2" t="s">
        <v>4920</v>
      </c>
      <c r="B483" s="2" t="s">
        <v>4921</v>
      </c>
      <c r="C483" s="2" t="s">
        <v>4922</v>
      </c>
      <c r="D483" s="2" t="s">
        <v>4267</v>
      </c>
      <c r="E483" s="2" t="s">
        <v>53</v>
      </c>
    </row>
    <row r="484" spans="1:5" x14ac:dyDescent="0.2">
      <c r="A484" s="2" t="s">
        <v>5118</v>
      </c>
      <c r="B484" s="2" t="s">
        <v>5119</v>
      </c>
      <c r="C484" s="2" t="s">
        <v>5120</v>
      </c>
      <c r="D484" s="2" t="s">
        <v>721</v>
      </c>
      <c r="E484" s="2" t="s">
        <v>53</v>
      </c>
    </row>
    <row r="485" spans="1:5" x14ac:dyDescent="0.2">
      <c r="A485" s="2" t="s">
        <v>5124</v>
      </c>
      <c r="B485" s="2" t="s">
        <v>5125</v>
      </c>
      <c r="C485" s="2" t="s">
        <v>5126</v>
      </c>
      <c r="D485" s="2" t="s">
        <v>721</v>
      </c>
      <c r="E485" s="2" t="s">
        <v>53</v>
      </c>
    </row>
    <row r="486" spans="1:5" x14ac:dyDescent="0.2">
      <c r="A486" s="2" t="s">
        <v>5157</v>
      </c>
      <c r="B486" s="2" t="s">
        <v>5158</v>
      </c>
      <c r="C486" s="2" t="s">
        <v>5159</v>
      </c>
      <c r="D486" s="2" t="s">
        <v>161</v>
      </c>
      <c r="E486" s="2" t="s">
        <v>53</v>
      </c>
    </row>
    <row r="487" spans="1:5" x14ac:dyDescent="0.2">
      <c r="A487" s="2" t="s">
        <v>5304</v>
      </c>
      <c r="B487" s="2" t="s">
        <v>5305</v>
      </c>
      <c r="C487" s="2" t="s">
        <v>5306</v>
      </c>
      <c r="D487" s="2" t="s">
        <v>62</v>
      </c>
      <c r="E487" s="2" t="s">
        <v>53</v>
      </c>
    </row>
    <row r="488" spans="1:5" x14ac:dyDescent="0.2">
      <c r="A488" s="2" t="s">
        <v>5319</v>
      </c>
      <c r="B488" s="2" t="s">
        <v>5320</v>
      </c>
      <c r="C488" s="2" t="s">
        <v>5321</v>
      </c>
      <c r="D488" s="2" t="s">
        <v>62</v>
      </c>
      <c r="E488" s="2" t="s">
        <v>53</v>
      </c>
    </row>
    <row r="489" spans="1:5" x14ac:dyDescent="0.2">
      <c r="A489" s="2" t="s">
        <v>5322</v>
      </c>
      <c r="B489" s="2" t="s">
        <v>5323</v>
      </c>
      <c r="C489" s="2" t="s">
        <v>5324</v>
      </c>
      <c r="D489" s="2" t="s">
        <v>62</v>
      </c>
      <c r="E489" s="2" t="s">
        <v>53</v>
      </c>
    </row>
    <row r="490" spans="1:5" x14ac:dyDescent="0.2">
      <c r="A490" s="2" t="s">
        <v>5349</v>
      </c>
      <c r="B490" s="2" t="s">
        <v>5350</v>
      </c>
      <c r="C490" s="2" t="s">
        <v>5351</v>
      </c>
      <c r="D490" s="2" t="s">
        <v>62</v>
      </c>
      <c r="E490" s="2" t="s">
        <v>53</v>
      </c>
    </row>
    <row r="491" spans="1:5" x14ac:dyDescent="0.2">
      <c r="A491" s="2" t="s">
        <v>5397</v>
      </c>
      <c r="B491" s="2" t="s">
        <v>5398</v>
      </c>
      <c r="C491" s="2" t="s">
        <v>5399</v>
      </c>
      <c r="D491" s="2" t="s">
        <v>62</v>
      </c>
      <c r="E491" s="2" t="s">
        <v>53</v>
      </c>
    </row>
    <row r="492" spans="1:5" x14ac:dyDescent="0.2">
      <c r="A492" s="2" t="s">
        <v>22</v>
      </c>
      <c r="B492" s="2" t="s">
        <v>23</v>
      </c>
      <c r="C492" s="2" t="s">
        <v>24</v>
      </c>
      <c r="D492" s="2" t="s">
        <v>8</v>
      </c>
      <c r="E492" s="2" t="s">
        <v>25</v>
      </c>
    </row>
    <row r="493" spans="1:5" x14ac:dyDescent="0.2">
      <c r="A493" s="2" t="s">
        <v>26</v>
      </c>
      <c r="B493" s="2" t="s">
        <v>27</v>
      </c>
      <c r="C493" s="2" t="s">
        <v>28</v>
      </c>
      <c r="D493" s="2" t="s">
        <v>8</v>
      </c>
      <c r="E493" s="2" t="s">
        <v>25</v>
      </c>
    </row>
    <row r="494" spans="1:5" x14ac:dyDescent="0.2">
      <c r="A494" s="2" t="s">
        <v>29</v>
      </c>
      <c r="B494" s="2" t="s">
        <v>30</v>
      </c>
      <c r="C494" s="2" t="s">
        <v>31</v>
      </c>
      <c r="D494" s="2" t="s">
        <v>8</v>
      </c>
      <c r="E494" s="2" t="s">
        <v>25</v>
      </c>
    </row>
    <row r="495" spans="1:5" x14ac:dyDescent="0.2">
      <c r="A495" s="2" t="s">
        <v>32</v>
      </c>
      <c r="B495" s="2" t="s">
        <v>33</v>
      </c>
      <c r="C495" s="2" t="s">
        <v>34</v>
      </c>
      <c r="D495" s="2" t="s">
        <v>8</v>
      </c>
      <c r="E495" s="2" t="s">
        <v>25</v>
      </c>
    </row>
    <row r="496" spans="1:5" x14ac:dyDescent="0.2">
      <c r="A496" s="2" t="s">
        <v>35</v>
      </c>
      <c r="B496" s="2" t="s">
        <v>36</v>
      </c>
      <c r="C496" s="2" t="s">
        <v>37</v>
      </c>
      <c r="D496" s="2" t="s">
        <v>8</v>
      </c>
      <c r="E496" s="2" t="s">
        <v>25</v>
      </c>
    </row>
    <row r="497" spans="1:5" x14ac:dyDescent="0.2">
      <c r="A497" s="2" t="s">
        <v>383</v>
      </c>
      <c r="B497" s="2" t="s">
        <v>384</v>
      </c>
      <c r="C497" s="2" t="s">
        <v>385</v>
      </c>
      <c r="D497" s="2" t="s">
        <v>364</v>
      </c>
      <c r="E497" s="2" t="s">
        <v>25</v>
      </c>
    </row>
    <row r="498" spans="1:5" x14ac:dyDescent="0.2">
      <c r="A498" s="2" t="s">
        <v>386</v>
      </c>
      <c r="B498" s="2" t="s">
        <v>387</v>
      </c>
      <c r="C498" s="2" t="s">
        <v>388</v>
      </c>
      <c r="D498" s="2" t="s">
        <v>364</v>
      </c>
      <c r="E498" s="2" t="s">
        <v>25</v>
      </c>
    </row>
    <row r="499" spans="1:5" x14ac:dyDescent="0.2">
      <c r="A499" s="2" t="s">
        <v>389</v>
      </c>
      <c r="B499" s="2" t="s">
        <v>390</v>
      </c>
      <c r="C499" s="2" t="s">
        <v>391</v>
      </c>
      <c r="D499" s="2" t="s">
        <v>364</v>
      </c>
      <c r="E499" s="2" t="s">
        <v>25</v>
      </c>
    </row>
    <row r="500" spans="1:5" x14ac:dyDescent="0.2">
      <c r="A500" s="2" t="s">
        <v>392</v>
      </c>
      <c r="B500" s="2" t="s">
        <v>393</v>
      </c>
      <c r="C500" s="2" t="s">
        <v>394</v>
      </c>
      <c r="D500" s="2" t="s">
        <v>62</v>
      </c>
      <c r="E500" s="2" t="s">
        <v>25</v>
      </c>
    </row>
    <row r="501" spans="1:5" x14ac:dyDescent="0.2">
      <c r="A501" s="2" t="s">
        <v>694</v>
      </c>
      <c r="B501" s="2" t="s">
        <v>695</v>
      </c>
      <c r="C501" s="2" t="s">
        <v>696</v>
      </c>
      <c r="D501" s="2" t="s">
        <v>62</v>
      </c>
      <c r="E501" s="2" t="s">
        <v>25</v>
      </c>
    </row>
    <row r="502" spans="1:5" x14ac:dyDescent="0.2">
      <c r="A502" s="2" t="s">
        <v>722</v>
      </c>
      <c r="B502" s="2" t="s">
        <v>723</v>
      </c>
      <c r="C502" s="2" t="s">
        <v>724</v>
      </c>
      <c r="D502" s="2" t="s">
        <v>721</v>
      </c>
      <c r="E502" s="2" t="s">
        <v>25</v>
      </c>
    </row>
    <row r="503" spans="1:5" x14ac:dyDescent="0.2">
      <c r="A503" s="2" t="s">
        <v>718</v>
      </c>
      <c r="B503" s="2" t="s">
        <v>719</v>
      </c>
      <c r="C503" s="2" t="s">
        <v>720</v>
      </c>
      <c r="D503" s="2" t="s">
        <v>721</v>
      </c>
      <c r="E503" s="2" t="s">
        <v>25</v>
      </c>
    </row>
    <row r="504" spans="1:5" x14ac:dyDescent="0.2">
      <c r="A504" s="2" t="s">
        <v>725</v>
      </c>
      <c r="B504" s="2" t="s">
        <v>726</v>
      </c>
      <c r="C504" s="2" t="s">
        <v>727</v>
      </c>
      <c r="D504" s="2" t="s">
        <v>721</v>
      </c>
      <c r="E504" s="2" t="s">
        <v>25</v>
      </c>
    </row>
    <row r="505" spans="1:5" x14ac:dyDescent="0.2">
      <c r="A505" s="2" t="s">
        <v>754</v>
      </c>
      <c r="B505" s="2" t="s">
        <v>755</v>
      </c>
      <c r="C505" s="2" t="s">
        <v>756</v>
      </c>
      <c r="D505" s="2" t="s">
        <v>168</v>
      </c>
      <c r="E505" s="2" t="s">
        <v>25</v>
      </c>
    </row>
    <row r="506" spans="1:5" x14ac:dyDescent="0.2">
      <c r="A506" s="2" t="s">
        <v>809</v>
      </c>
      <c r="B506" s="2" t="s">
        <v>810</v>
      </c>
      <c r="C506" s="2" t="s">
        <v>811</v>
      </c>
      <c r="D506" s="2" t="s">
        <v>168</v>
      </c>
      <c r="E506" s="2" t="s">
        <v>25</v>
      </c>
    </row>
    <row r="507" spans="1:5" x14ac:dyDescent="0.2">
      <c r="A507" s="2" t="s">
        <v>815</v>
      </c>
      <c r="B507" s="2" t="s">
        <v>816</v>
      </c>
      <c r="C507" s="2" t="s">
        <v>817</v>
      </c>
      <c r="D507" s="2" t="s">
        <v>168</v>
      </c>
      <c r="E507" s="2" t="s">
        <v>25</v>
      </c>
    </row>
    <row r="508" spans="1:5" x14ac:dyDescent="0.2">
      <c r="A508" s="2" t="s">
        <v>1151</v>
      </c>
      <c r="B508" s="2" t="s">
        <v>1152</v>
      </c>
      <c r="C508" s="2" t="s">
        <v>1153</v>
      </c>
      <c r="D508" s="2" t="s">
        <v>168</v>
      </c>
      <c r="E508" s="2" t="s">
        <v>25</v>
      </c>
    </row>
    <row r="509" spans="1:5" x14ac:dyDescent="0.2">
      <c r="A509" s="2" t="s">
        <v>1160</v>
      </c>
      <c r="B509" s="2" t="s">
        <v>1161</v>
      </c>
      <c r="C509" s="2" t="s">
        <v>1162</v>
      </c>
      <c r="D509" s="2" t="s">
        <v>168</v>
      </c>
      <c r="E509" s="2" t="s">
        <v>25</v>
      </c>
    </row>
    <row r="510" spans="1:5" x14ac:dyDescent="0.2">
      <c r="A510" s="2" t="s">
        <v>1275</v>
      </c>
      <c r="B510" s="2" t="s">
        <v>1276</v>
      </c>
      <c r="C510" s="2" t="s">
        <v>1277</v>
      </c>
      <c r="D510" s="2" t="s">
        <v>168</v>
      </c>
      <c r="E510" s="2" t="s">
        <v>25</v>
      </c>
    </row>
    <row r="511" spans="1:5" x14ac:dyDescent="0.2">
      <c r="A511" s="2" t="s">
        <v>1317</v>
      </c>
      <c r="B511" s="2" t="s">
        <v>1318</v>
      </c>
      <c r="C511" s="2" t="s">
        <v>1319</v>
      </c>
      <c r="D511" s="2" t="s">
        <v>168</v>
      </c>
      <c r="E511" s="2" t="s">
        <v>25</v>
      </c>
    </row>
    <row r="512" spans="1:5" x14ac:dyDescent="0.2">
      <c r="A512" s="2" t="s">
        <v>1384</v>
      </c>
      <c r="B512" s="2" t="s">
        <v>1385</v>
      </c>
      <c r="C512" s="2" t="s">
        <v>1386</v>
      </c>
      <c r="D512" s="2" t="s">
        <v>634</v>
      </c>
      <c r="E512" s="2" t="s">
        <v>25</v>
      </c>
    </row>
    <row r="513" spans="1:5" x14ac:dyDescent="0.2">
      <c r="A513" s="2" t="s">
        <v>1489</v>
      </c>
      <c r="B513" s="2" t="s">
        <v>1490</v>
      </c>
      <c r="C513" s="2" t="s">
        <v>1491</v>
      </c>
      <c r="D513" s="2" t="s">
        <v>634</v>
      </c>
      <c r="E513" s="2" t="s">
        <v>25</v>
      </c>
    </row>
    <row r="514" spans="1:5" x14ac:dyDescent="0.2">
      <c r="A514" s="2" t="s">
        <v>1492</v>
      </c>
      <c r="B514" s="2" t="s">
        <v>1493</v>
      </c>
      <c r="C514" s="2" t="s">
        <v>1494</v>
      </c>
      <c r="D514" s="2" t="s">
        <v>634</v>
      </c>
      <c r="E514" s="2" t="s">
        <v>25</v>
      </c>
    </row>
    <row r="515" spans="1:5" x14ac:dyDescent="0.2">
      <c r="A515" s="2" t="s">
        <v>1706</v>
      </c>
      <c r="B515" s="2" t="s">
        <v>1707</v>
      </c>
      <c r="C515" s="2" t="s">
        <v>1708</v>
      </c>
      <c r="D515" s="2" t="s">
        <v>1666</v>
      </c>
      <c r="E515" s="2" t="s">
        <v>25</v>
      </c>
    </row>
    <row r="516" spans="1:5" x14ac:dyDescent="0.2">
      <c r="A516" s="2" t="s">
        <v>1709</v>
      </c>
      <c r="B516" s="2" t="s">
        <v>1710</v>
      </c>
      <c r="C516" s="2" t="s">
        <v>1711</v>
      </c>
      <c r="D516" s="2" t="s">
        <v>1666</v>
      </c>
      <c r="E516" s="2" t="s">
        <v>25</v>
      </c>
    </row>
    <row r="517" spans="1:5" x14ac:dyDescent="0.2">
      <c r="A517" s="2" t="s">
        <v>1715</v>
      </c>
      <c r="B517" s="2" t="s">
        <v>1716</v>
      </c>
      <c r="C517" s="2" t="s">
        <v>1717</v>
      </c>
      <c r="D517" s="2" t="s">
        <v>1666</v>
      </c>
      <c r="E517" s="2" t="s">
        <v>25</v>
      </c>
    </row>
    <row r="518" spans="1:5" x14ac:dyDescent="0.2">
      <c r="A518" s="2" t="s">
        <v>1740</v>
      </c>
      <c r="B518" s="2" t="s">
        <v>1741</v>
      </c>
      <c r="C518" s="2" t="s">
        <v>1742</v>
      </c>
      <c r="D518" s="2" t="s">
        <v>1666</v>
      </c>
      <c r="E518" s="2" t="s">
        <v>25</v>
      </c>
    </row>
    <row r="519" spans="1:5" x14ac:dyDescent="0.2">
      <c r="A519" s="2" t="s">
        <v>1959</v>
      </c>
      <c r="B519" s="2" t="s">
        <v>1960</v>
      </c>
      <c r="C519" s="2" t="s">
        <v>1961</v>
      </c>
      <c r="D519" s="2" t="s">
        <v>1666</v>
      </c>
      <c r="E519" s="2" t="s">
        <v>25</v>
      </c>
    </row>
    <row r="520" spans="1:5" x14ac:dyDescent="0.2">
      <c r="A520" s="2" t="s">
        <v>2025</v>
      </c>
      <c r="B520" s="2" t="s">
        <v>2026</v>
      </c>
      <c r="C520" s="2" t="s">
        <v>2027</v>
      </c>
      <c r="D520" s="2" t="s">
        <v>1666</v>
      </c>
      <c r="E520" s="2" t="s">
        <v>25</v>
      </c>
    </row>
    <row r="521" spans="1:5" x14ac:dyDescent="0.2">
      <c r="A521" s="2" t="s">
        <v>2127</v>
      </c>
      <c r="B521" s="2" t="s">
        <v>2128</v>
      </c>
      <c r="C521" s="2" t="s">
        <v>2129</v>
      </c>
      <c r="D521" s="2" t="s">
        <v>634</v>
      </c>
      <c r="E521" s="2" t="s">
        <v>25</v>
      </c>
    </row>
    <row r="522" spans="1:5" x14ac:dyDescent="0.2">
      <c r="A522" s="2" t="s">
        <v>2426</v>
      </c>
      <c r="B522" s="2" t="s">
        <v>2427</v>
      </c>
      <c r="C522" s="2" t="s">
        <v>2428</v>
      </c>
      <c r="D522" s="2" t="s">
        <v>2402</v>
      </c>
      <c r="E522" s="2" t="s">
        <v>25</v>
      </c>
    </row>
    <row r="523" spans="1:5" x14ac:dyDescent="0.2">
      <c r="A523" s="2" t="s">
        <v>2429</v>
      </c>
      <c r="B523" s="2" t="s">
        <v>2430</v>
      </c>
      <c r="C523" s="2" t="s">
        <v>2431</v>
      </c>
      <c r="D523" s="2" t="s">
        <v>2402</v>
      </c>
      <c r="E523" s="2" t="s">
        <v>25</v>
      </c>
    </row>
    <row r="524" spans="1:5" x14ac:dyDescent="0.2">
      <c r="A524" s="2" t="s">
        <v>2435</v>
      </c>
      <c r="B524" s="2" t="s">
        <v>2436</v>
      </c>
      <c r="C524" s="2" t="s">
        <v>2437</v>
      </c>
      <c r="D524" s="2" t="s">
        <v>2402</v>
      </c>
      <c r="E524" s="2" t="s">
        <v>25</v>
      </c>
    </row>
    <row r="525" spans="1:5" x14ac:dyDescent="0.2">
      <c r="A525" s="2" t="s">
        <v>2539</v>
      </c>
      <c r="B525" s="2" t="s">
        <v>2540</v>
      </c>
      <c r="C525" s="2" t="s">
        <v>2541</v>
      </c>
      <c r="D525" s="2" t="s">
        <v>161</v>
      </c>
      <c r="E525" s="2" t="s">
        <v>25</v>
      </c>
    </row>
    <row r="526" spans="1:5" x14ac:dyDescent="0.2">
      <c r="A526" s="2" t="s">
        <v>2542</v>
      </c>
      <c r="B526" s="2" t="s">
        <v>2543</v>
      </c>
      <c r="C526" s="2" t="s">
        <v>2544</v>
      </c>
      <c r="D526" s="2" t="s">
        <v>161</v>
      </c>
      <c r="E526" s="2" t="s">
        <v>25</v>
      </c>
    </row>
    <row r="527" spans="1:5" x14ac:dyDescent="0.2">
      <c r="A527" s="2" t="s">
        <v>2605</v>
      </c>
      <c r="B527" s="2" t="s">
        <v>2606</v>
      </c>
      <c r="C527" s="2" t="s">
        <v>2607</v>
      </c>
      <c r="D527" s="2" t="s">
        <v>161</v>
      </c>
      <c r="E527" s="2" t="s">
        <v>25</v>
      </c>
    </row>
    <row r="528" spans="1:5" x14ac:dyDescent="0.2">
      <c r="A528" s="2" t="s">
        <v>2608</v>
      </c>
      <c r="B528" s="2" t="s">
        <v>2609</v>
      </c>
      <c r="C528" s="2" t="s">
        <v>2610</v>
      </c>
      <c r="D528" s="2" t="s">
        <v>161</v>
      </c>
      <c r="E528" s="2" t="s">
        <v>25</v>
      </c>
    </row>
    <row r="529" spans="1:5" x14ac:dyDescent="0.2">
      <c r="A529" s="2" t="s">
        <v>2806</v>
      </c>
      <c r="B529" s="2" t="s">
        <v>2807</v>
      </c>
      <c r="C529" s="2" t="s">
        <v>2808</v>
      </c>
      <c r="D529" s="2" t="s">
        <v>8</v>
      </c>
      <c r="E529" s="2" t="s">
        <v>25</v>
      </c>
    </row>
    <row r="530" spans="1:5" x14ac:dyDescent="0.2">
      <c r="A530" s="2" t="s">
        <v>2809</v>
      </c>
      <c r="B530" s="2" t="s">
        <v>2810</v>
      </c>
      <c r="C530" s="2" t="s">
        <v>2811</v>
      </c>
      <c r="D530" s="2" t="s">
        <v>8</v>
      </c>
      <c r="E530" s="2" t="s">
        <v>25</v>
      </c>
    </row>
    <row r="531" spans="1:5" x14ac:dyDescent="0.2">
      <c r="A531" s="2" t="s">
        <v>2812</v>
      </c>
      <c r="B531" s="2" t="s">
        <v>2813</v>
      </c>
      <c r="C531" s="2" t="s">
        <v>2814</v>
      </c>
      <c r="D531" s="2" t="s">
        <v>8</v>
      </c>
      <c r="E531" s="2" t="s">
        <v>25</v>
      </c>
    </row>
    <row r="532" spans="1:5" x14ac:dyDescent="0.2">
      <c r="A532" s="2" t="s">
        <v>2884</v>
      </c>
      <c r="B532" s="2" t="s">
        <v>2885</v>
      </c>
      <c r="C532" s="2" t="s">
        <v>2886</v>
      </c>
      <c r="D532" s="2" t="s">
        <v>8</v>
      </c>
      <c r="E532" s="2" t="s">
        <v>25</v>
      </c>
    </row>
    <row r="533" spans="1:5" x14ac:dyDescent="0.2">
      <c r="A533" s="2" t="s">
        <v>2937</v>
      </c>
      <c r="B533" s="2" t="s">
        <v>2938</v>
      </c>
      <c r="C533" s="2" t="s">
        <v>2939</v>
      </c>
      <c r="D533" s="2" t="s">
        <v>8</v>
      </c>
      <c r="E533" s="2" t="s">
        <v>25</v>
      </c>
    </row>
    <row r="534" spans="1:5" x14ac:dyDescent="0.2">
      <c r="A534" s="2" t="s">
        <v>3163</v>
      </c>
      <c r="B534" s="2" t="s">
        <v>3164</v>
      </c>
      <c r="C534" s="2" t="s">
        <v>3165</v>
      </c>
      <c r="D534" s="2" t="s">
        <v>57</v>
      </c>
      <c r="E534" s="2" t="s">
        <v>25</v>
      </c>
    </row>
    <row r="535" spans="1:5" x14ac:dyDescent="0.2">
      <c r="A535" s="2" t="s">
        <v>3302</v>
      </c>
      <c r="B535" s="2" t="s">
        <v>3303</v>
      </c>
      <c r="C535" s="2" t="s">
        <v>3304</v>
      </c>
      <c r="D535" s="2" t="s">
        <v>57</v>
      </c>
      <c r="E535" s="2" t="s">
        <v>25</v>
      </c>
    </row>
    <row r="536" spans="1:5" x14ac:dyDescent="0.2">
      <c r="A536" s="2" t="s">
        <v>3440</v>
      </c>
      <c r="B536" s="2" t="s">
        <v>3441</v>
      </c>
      <c r="C536" s="2" t="s">
        <v>3442</v>
      </c>
      <c r="D536" s="2" t="s">
        <v>656</v>
      </c>
      <c r="E536" s="2" t="s">
        <v>25</v>
      </c>
    </row>
    <row r="537" spans="1:5" x14ac:dyDescent="0.2">
      <c r="A537" s="2" t="s">
        <v>3443</v>
      </c>
      <c r="B537" s="2" t="s">
        <v>3444</v>
      </c>
      <c r="C537" s="2" t="s">
        <v>3445</v>
      </c>
      <c r="D537" s="2" t="s">
        <v>656</v>
      </c>
      <c r="E537" s="2" t="s">
        <v>25</v>
      </c>
    </row>
    <row r="538" spans="1:5" x14ac:dyDescent="0.2">
      <c r="A538" s="2" t="s">
        <v>4019</v>
      </c>
      <c r="B538" s="2" t="s">
        <v>4020</v>
      </c>
      <c r="C538" s="2" t="s">
        <v>4021</v>
      </c>
      <c r="D538" s="2" t="s">
        <v>656</v>
      </c>
      <c r="E538" s="2" t="s">
        <v>25</v>
      </c>
    </row>
    <row r="539" spans="1:5" x14ac:dyDescent="0.2">
      <c r="A539" s="2" t="s">
        <v>4016</v>
      </c>
      <c r="B539" s="2" t="s">
        <v>4017</v>
      </c>
      <c r="C539" s="2" t="s">
        <v>4018</v>
      </c>
      <c r="D539" s="2" t="s">
        <v>656</v>
      </c>
      <c r="E539" s="2" t="s">
        <v>25</v>
      </c>
    </row>
    <row r="540" spans="1:5" x14ac:dyDescent="0.2">
      <c r="A540" s="2" t="s">
        <v>4013</v>
      </c>
      <c r="B540" s="2" t="s">
        <v>4014</v>
      </c>
      <c r="C540" s="2" t="s">
        <v>4015</v>
      </c>
      <c r="D540" s="2" t="s">
        <v>656</v>
      </c>
      <c r="E540" s="2" t="s">
        <v>25</v>
      </c>
    </row>
    <row r="541" spans="1:5" x14ac:dyDescent="0.2">
      <c r="A541" s="2" t="s">
        <v>4022</v>
      </c>
      <c r="B541" s="2" t="s">
        <v>4023</v>
      </c>
      <c r="C541" s="2" t="s">
        <v>4024</v>
      </c>
      <c r="D541" s="2" t="s">
        <v>656</v>
      </c>
      <c r="E541" s="2" t="s">
        <v>25</v>
      </c>
    </row>
    <row r="542" spans="1:5" x14ac:dyDescent="0.2">
      <c r="A542" s="2" t="s">
        <v>4264</v>
      </c>
      <c r="B542" s="2" t="s">
        <v>4265</v>
      </c>
      <c r="C542" s="2" t="s">
        <v>4266</v>
      </c>
      <c r="D542" s="2" t="s">
        <v>4267</v>
      </c>
      <c r="E542" s="2" t="s">
        <v>25</v>
      </c>
    </row>
    <row r="543" spans="1:5" x14ac:dyDescent="0.2">
      <c r="A543" s="2" t="s">
        <v>4295</v>
      </c>
      <c r="B543" s="2" t="s">
        <v>4296</v>
      </c>
      <c r="C543" s="2" t="s">
        <v>4297</v>
      </c>
      <c r="D543" s="2" t="s">
        <v>62</v>
      </c>
      <c r="E543" s="2" t="s">
        <v>25</v>
      </c>
    </row>
    <row r="544" spans="1:5" x14ac:dyDescent="0.2">
      <c r="A544" s="2" t="s">
        <v>4292</v>
      </c>
      <c r="B544" s="2" t="s">
        <v>4293</v>
      </c>
      <c r="C544" s="2" t="s">
        <v>4294</v>
      </c>
      <c r="D544" s="2" t="s">
        <v>62</v>
      </c>
      <c r="E544" s="2" t="s">
        <v>25</v>
      </c>
    </row>
    <row r="545" spans="1:5" x14ac:dyDescent="0.2">
      <c r="A545" s="2" t="s">
        <v>4313</v>
      </c>
      <c r="B545" s="2" t="s">
        <v>4314</v>
      </c>
      <c r="C545" s="2" t="s">
        <v>4315</v>
      </c>
      <c r="D545" s="2" t="s">
        <v>8</v>
      </c>
      <c r="E545" s="2" t="s">
        <v>25</v>
      </c>
    </row>
    <row r="546" spans="1:5" x14ac:dyDescent="0.2">
      <c r="A546" s="2" t="s">
        <v>4316</v>
      </c>
      <c r="B546" s="2" t="s">
        <v>4317</v>
      </c>
      <c r="C546" s="2" t="s">
        <v>4318</v>
      </c>
      <c r="D546" s="2" t="s">
        <v>8</v>
      </c>
      <c r="E546" s="2" t="s">
        <v>25</v>
      </c>
    </row>
    <row r="547" spans="1:5" x14ac:dyDescent="0.2">
      <c r="A547" s="2" t="s">
        <v>4325</v>
      </c>
      <c r="B547" s="2" t="s">
        <v>4326</v>
      </c>
      <c r="C547" s="2" t="s">
        <v>4327</v>
      </c>
      <c r="D547" s="2" t="s">
        <v>8</v>
      </c>
      <c r="E547" s="2" t="s">
        <v>25</v>
      </c>
    </row>
    <row r="548" spans="1:5" x14ac:dyDescent="0.2">
      <c r="A548" s="2" t="s">
        <v>4584</v>
      </c>
      <c r="B548" s="2" t="s">
        <v>4585</v>
      </c>
      <c r="C548" s="2" t="s">
        <v>4586</v>
      </c>
      <c r="D548" s="2" t="s">
        <v>4334</v>
      </c>
      <c r="E548" s="2" t="s">
        <v>25</v>
      </c>
    </row>
    <row r="549" spans="1:5" x14ac:dyDescent="0.2">
      <c r="A549" s="2" t="s">
        <v>4665</v>
      </c>
      <c r="B549" s="2" t="s">
        <v>4666</v>
      </c>
      <c r="C549" s="2" t="s">
        <v>4667</v>
      </c>
      <c r="D549" s="2" t="s">
        <v>4267</v>
      </c>
      <c r="E549" s="2" t="s">
        <v>25</v>
      </c>
    </row>
    <row r="550" spans="1:5" x14ac:dyDescent="0.2">
      <c r="A550" s="2" t="s">
        <v>4731</v>
      </c>
      <c r="B550" s="2" t="s">
        <v>4732</v>
      </c>
      <c r="C550" s="2" t="s">
        <v>4733</v>
      </c>
      <c r="D550" s="2" t="s">
        <v>4267</v>
      </c>
      <c r="E550" s="2" t="s">
        <v>25</v>
      </c>
    </row>
    <row r="551" spans="1:5" x14ac:dyDescent="0.2">
      <c r="A551" s="2" t="s">
        <v>4746</v>
      </c>
      <c r="B551" s="2" t="s">
        <v>4747</v>
      </c>
      <c r="C551" s="2" t="s">
        <v>4748</v>
      </c>
      <c r="D551" s="2" t="s">
        <v>4267</v>
      </c>
      <c r="E551" s="2" t="s">
        <v>25</v>
      </c>
    </row>
    <row r="552" spans="1:5" x14ac:dyDescent="0.2">
      <c r="A552" s="2" t="s">
        <v>4749</v>
      </c>
      <c r="B552" s="2" t="s">
        <v>4750</v>
      </c>
      <c r="C552" s="2" t="s">
        <v>4751</v>
      </c>
      <c r="D552" s="2" t="s">
        <v>4267</v>
      </c>
      <c r="E552" s="2" t="s">
        <v>25</v>
      </c>
    </row>
    <row r="553" spans="1:5" x14ac:dyDescent="0.2">
      <c r="A553" s="2" t="s">
        <v>4830</v>
      </c>
      <c r="B553" s="2" t="s">
        <v>4831</v>
      </c>
      <c r="C553" s="2" t="s">
        <v>4832</v>
      </c>
      <c r="D553" s="2" t="s">
        <v>4267</v>
      </c>
      <c r="E553" s="2" t="s">
        <v>25</v>
      </c>
    </row>
    <row r="554" spans="1:5" x14ac:dyDescent="0.2">
      <c r="A554" s="2" t="s">
        <v>4833</v>
      </c>
      <c r="B554" s="2" t="s">
        <v>4834</v>
      </c>
      <c r="C554" s="2" t="s">
        <v>4835</v>
      </c>
      <c r="D554" s="2" t="s">
        <v>4267</v>
      </c>
      <c r="E554" s="2" t="s">
        <v>25</v>
      </c>
    </row>
    <row r="555" spans="1:5" x14ac:dyDescent="0.2">
      <c r="A555" s="2" t="s">
        <v>5292</v>
      </c>
      <c r="B555" s="2" t="s">
        <v>5293</v>
      </c>
      <c r="C555" s="2" t="s">
        <v>5294</v>
      </c>
      <c r="D555" s="2" t="s">
        <v>62</v>
      </c>
      <c r="E555" s="2" t="s">
        <v>25</v>
      </c>
    </row>
    <row r="556" spans="1:5" x14ac:dyDescent="0.2">
      <c r="A556" s="2" t="s">
        <v>5331</v>
      </c>
      <c r="B556" s="2" t="s">
        <v>5332</v>
      </c>
      <c r="C556" s="2" t="s">
        <v>5333</v>
      </c>
      <c r="D556" s="2" t="s">
        <v>62</v>
      </c>
      <c r="E556" s="2" t="s">
        <v>25</v>
      </c>
    </row>
    <row r="557" spans="1:5" x14ac:dyDescent="0.2">
      <c r="A557" s="2" t="s">
        <v>5328</v>
      </c>
      <c r="B557" s="2" t="s">
        <v>5329</v>
      </c>
      <c r="C557" s="2" t="s">
        <v>5330</v>
      </c>
      <c r="D557" s="2" t="s">
        <v>62</v>
      </c>
      <c r="E557" s="2" t="s">
        <v>25</v>
      </c>
    </row>
    <row r="558" spans="1:5" x14ac:dyDescent="0.2">
      <c r="A558" s="2" t="s">
        <v>5400</v>
      </c>
      <c r="B558" s="2" t="s">
        <v>5401</v>
      </c>
      <c r="C558" s="2" t="s">
        <v>5402</v>
      </c>
      <c r="D558" s="2" t="s">
        <v>8</v>
      </c>
      <c r="E558" s="2" t="s">
        <v>25</v>
      </c>
    </row>
    <row r="559" spans="1:5" x14ac:dyDescent="0.2">
      <c r="A559" s="2" t="s">
        <v>303</v>
      </c>
      <c r="B559" s="2" t="s">
        <v>304</v>
      </c>
      <c r="C559" s="2" t="s">
        <v>305</v>
      </c>
      <c r="D559" s="2" t="s">
        <v>179</v>
      </c>
      <c r="E559" s="2" t="s">
        <v>306</v>
      </c>
    </row>
    <row r="560" spans="1:5" x14ac:dyDescent="0.2">
      <c r="A560" s="2" t="s">
        <v>307</v>
      </c>
      <c r="B560" s="2" t="s">
        <v>308</v>
      </c>
      <c r="C560" s="2" t="s">
        <v>309</v>
      </c>
      <c r="D560" s="2" t="s">
        <v>179</v>
      </c>
      <c r="E560" s="2" t="s">
        <v>306</v>
      </c>
    </row>
    <row r="561" spans="1:5" x14ac:dyDescent="0.2">
      <c r="A561" s="2" t="s">
        <v>380</v>
      </c>
      <c r="B561" s="2" t="s">
        <v>381</v>
      </c>
      <c r="C561" s="2" t="s">
        <v>382</v>
      </c>
      <c r="D561" s="2" t="s">
        <v>364</v>
      </c>
      <c r="E561" s="2" t="s">
        <v>306</v>
      </c>
    </row>
    <row r="562" spans="1:5" x14ac:dyDescent="0.2">
      <c r="A562" s="2" t="s">
        <v>544</v>
      </c>
      <c r="B562" s="2" t="s">
        <v>545</v>
      </c>
      <c r="C562" s="2" t="s">
        <v>546</v>
      </c>
      <c r="D562" s="2" t="s">
        <v>344</v>
      </c>
      <c r="E562" s="2" t="s">
        <v>306</v>
      </c>
    </row>
    <row r="563" spans="1:5" x14ac:dyDescent="0.2">
      <c r="A563" s="2" t="s">
        <v>1190</v>
      </c>
      <c r="B563" s="2" t="s">
        <v>1191</v>
      </c>
      <c r="C563" s="2" t="s">
        <v>1192</v>
      </c>
      <c r="D563" s="2" t="s">
        <v>168</v>
      </c>
      <c r="E563" s="2" t="s">
        <v>306</v>
      </c>
    </row>
    <row r="564" spans="1:5" x14ac:dyDescent="0.2">
      <c r="A564" s="2" t="s">
        <v>1193</v>
      </c>
      <c r="B564" s="2" t="s">
        <v>1194</v>
      </c>
      <c r="C564" s="2" t="s">
        <v>1195</v>
      </c>
      <c r="D564" s="2" t="s">
        <v>168</v>
      </c>
      <c r="E564" s="2" t="s">
        <v>306</v>
      </c>
    </row>
    <row r="565" spans="1:5" x14ac:dyDescent="0.2">
      <c r="A565" s="2" t="s">
        <v>1196</v>
      </c>
      <c r="B565" s="2" t="s">
        <v>1197</v>
      </c>
      <c r="C565" s="2" t="s">
        <v>1198</v>
      </c>
      <c r="D565" s="2" t="s">
        <v>168</v>
      </c>
      <c r="E565" s="2" t="s">
        <v>306</v>
      </c>
    </row>
    <row r="566" spans="1:5" x14ac:dyDescent="0.2">
      <c r="A566" s="2" t="s">
        <v>1507</v>
      </c>
      <c r="B566" s="2" t="s">
        <v>1508</v>
      </c>
      <c r="C566" s="2" t="s">
        <v>1509</v>
      </c>
      <c r="D566" s="2" t="s">
        <v>634</v>
      </c>
      <c r="E566" s="2" t="s">
        <v>306</v>
      </c>
    </row>
    <row r="567" spans="1:5" x14ac:dyDescent="0.2">
      <c r="A567" s="2" t="s">
        <v>1516</v>
      </c>
      <c r="B567" s="2" t="s">
        <v>1517</v>
      </c>
      <c r="C567" s="2" t="s">
        <v>1518</v>
      </c>
      <c r="D567" s="2" t="s">
        <v>634</v>
      </c>
      <c r="E567" s="2" t="s">
        <v>306</v>
      </c>
    </row>
    <row r="568" spans="1:5" x14ac:dyDescent="0.2">
      <c r="A568" s="2" t="s">
        <v>2004</v>
      </c>
      <c r="B568" s="2" t="s">
        <v>2005</v>
      </c>
      <c r="C568" s="2" t="s">
        <v>2006</v>
      </c>
      <c r="D568" s="2" t="s">
        <v>1666</v>
      </c>
      <c r="E568" s="2" t="s">
        <v>306</v>
      </c>
    </row>
    <row r="569" spans="1:5" x14ac:dyDescent="0.2">
      <c r="A569" s="2" t="s">
        <v>2007</v>
      </c>
      <c r="B569" s="2" t="s">
        <v>2008</v>
      </c>
      <c r="C569" s="2" t="s">
        <v>2009</v>
      </c>
      <c r="D569" s="2" t="s">
        <v>1666</v>
      </c>
      <c r="E569" s="2" t="s">
        <v>306</v>
      </c>
    </row>
    <row r="570" spans="1:5" x14ac:dyDescent="0.2">
      <c r="A570" s="2" t="s">
        <v>2611</v>
      </c>
      <c r="B570" s="2" t="s">
        <v>2612</v>
      </c>
      <c r="C570" s="2" t="s">
        <v>2613</v>
      </c>
      <c r="D570" s="2" t="s">
        <v>161</v>
      </c>
      <c r="E570" s="2" t="s">
        <v>306</v>
      </c>
    </row>
    <row r="571" spans="1:5" x14ac:dyDescent="0.2">
      <c r="A571" s="2" t="s">
        <v>2614</v>
      </c>
      <c r="B571" s="2" t="s">
        <v>2615</v>
      </c>
      <c r="C571" s="2" t="s">
        <v>2616</v>
      </c>
      <c r="D571" s="2" t="s">
        <v>161</v>
      </c>
      <c r="E571" s="2" t="s">
        <v>306</v>
      </c>
    </row>
    <row r="572" spans="1:5" x14ac:dyDescent="0.2">
      <c r="A572" s="2" t="s">
        <v>3027</v>
      </c>
      <c r="B572" s="2" t="s">
        <v>3028</v>
      </c>
      <c r="C572" s="2" t="s">
        <v>3029</v>
      </c>
      <c r="D572" s="2" t="s">
        <v>1338</v>
      </c>
      <c r="E572" s="2" t="s">
        <v>306</v>
      </c>
    </row>
    <row r="573" spans="1:5" x14ac:dyDescent="0.2">
      <c r="A573" s="2" t="s">
        <v>3938</v>
      </c>
      <c r="B573" s="2" t="s">
        <v>3939</v>
      </c>
      <c r="C573" s="2" t="s">
        <v>3940</v>
      </c>
      <c r="D573" s="2" t="s">
        <v>656</v>
      </c>
      <c r="E573" s="2" t="s">
        <v>306</v>
      </c>
    </row>
    <row r="574" spans="1:5" x14ac:dyDescent="0.2">
      <c r="A574" s="2" t="s">
        <v>3941</v>
      </c>
      <c r="B574" s="2" t="s">
        <v>3942</v>
      </c>
      <c r="C574" s="2" t="s">
        <v>3943</v>
      </c>
      <c r="D574" s="2" t="s">
        <v>656</v>
      </c>
      <c r="E574" s="2" t="s">
        <v>306</v>
      </c>
    </row>
    <row r="575" spans="1:5" x14ac:dyDescent="0.2">
      <c r="A575" s="2" t="s">
        <v>4252</v>
      </c>
      <c r="B575" s="2" t="s">
        <v>4253</v>
      </c>
      <c r="C575" s="2" t="s">
        <v>4254</v>
      </c>
      <c r="D575" s="2" t="s">
        <v>4230</v>
      </c>
      <c r="E575" s="2" t="s">
        <v>306</v>
      </c>
    </row>
    <row r="576" spans="1:5" x14ac:dyDescent="0.2">
      <c r="A576" s="2" t="s">
        <v>4611</v>
      </c>
      <c r="B576" s="2" t="s">
        <v>4612</v>
      </c>
      <c r="C576" s="2" t="s">
        <v>4613</v>
      </c>
      <c r="D576" s="2" t="s">
        <v>4334</v>
      </c>
      <c r="E576" s="2" t="s">
        <v>306</v>
      </c>
    </row>
    <row r="577" spans="1:5" x14ac:dyDescent="0.2">
      <c r="A577" s="2" t="s">
        <v>4614</v>
      </c>
      <c r="B577" s="2" t="s">
        <v>4615</v>
      </c>
      <c r="C577" s="2" t="s">
        <v>4616</v>
      </c>
      <c r="D577" s="2" t="s">
        <v>4334</v>
      </c>
      <c r="E577" s="2" t="s">
        <v>306</v>
      </c>
    </row>
    <row r="578" spans="1:5" x14ac:dyDescent="0.2">
      <c r="A578" s="2" t="s">
        <v>4875</v>
      </c>
      <c r="B578" s="2" t="s">
        <v>4876</v>
      </c>
      <c r="C578" s="2" t="s">
        <v>4877</v>
      </c>
      <c r="D578" s="2" t="s">
        <v>4267</v>
      </c>
      <c r="E578" s="2" t="s">
        <v>306</v>
      </c>
    </row>
    <row r="579" spans="1:5" x14ac:dyDescent="0.2">
      <c r="A579" s="2" t="s">
        <v>4878</v>
      </c>
      <c r="B579" s="2" t="s">
        <v>4879</v>
      </c>
      <c r="C579" s="2" t="s">
        <v>4880</v>
      </c>
      <c r="D579" s="2" t="s">
        <v>4267</v>
      </c>
      <c r="E579" s="2" t="s">
        <v>306</v>
      </c>
    </row>
    <row r="580" spans="1:5" x14ac:dyDescent="0.2">
      <c r="A580" s="2" t="s">
        <v>4881</v>
      </c>
      <c r="B580" s="2" t="s">
        <v>4882</v>
      </c>
      <c r="C580" s="2" t="s">
        <v>4883</v>
      </c>
      <c r="D580" s="2" t="s">
        <v>4267</v>
      </c>
      <c r="E580" s="2" t="s">
        <v>306</v>
      </c>
    </row>
    <row r="581" spans="1:5" x14ac:dyDescent="0.2">
      <c r="A581" s="2" t="s">
        <v>4884</v>
      </c>
      <c r="B581" s="2" t="s">
        <v>4885</v>
      </c>
      <c r="C581" s="2" t="s">
        <v>4886</v>
      </c>
      <c r="D581" s="2" t="s">
        <v>4267</v>
      </c>
      <c r="E581" s="2" t="s">
        <v>306</v>
      </c>
    </row>
    <row r="582" spans="1:5" x14ac:dyDescent="0.2">
      <c r="A582" s="2" t="s">
        <v>4887</v>
      </c>
      <c r="B582" s="2" t="s">
        <v>4888</v>
      </c>
      <c r="C582" s="2" t="s">
        <v>4889</v>
      </c>
      <c r="D582" s="2" t="s">
        <v>4267</v>
      </c>
      <c r="E582" s="2" t="s">
        <v>306</v>
      </c>
    </row>
    <row r="583" spans="1:5" x14ac:dyDescent="0.2">
      <c r="A583" s="2" t="s">
        <v>4890</v>
      </c>
      <c r="B583" s="2" t="s">
        <v>4891</v>
      </c>
      <c r="C583" s="2" t="s">
        <v>4892</v>
      </c>
      <c r="D583" s="2" t="s">
        <v>4267</v>
      </c>
      <c r="E583" s="2" t="s">
        <v>306</v>
      </c>
    </row>
    <row r="584" spans="1:5" x14ac:dyDescent="0.2">
      <c r="A584" s="2" t="s">
        <v>5295</v>
      </c>
      <c r="B584" s="2" t="s">
        <v>5296</v>
      </c>
      <c r="C584" s="2" t="s">
        <v>5297</v>
      </c>
      <c r="D584" s="2" t="s">
        <v>62</v>
      </c>
      <c r="E584" s="2" t="s">
        <v>306</v>
      </c>
    </row>
    <row r="585" spans="1:5" x14ac:dyDescent="0.2">
      <c r="A585" s="2" t="s">
        <v>5298</v>
      </c>
      <c r="B585" s="2" t="s">
        <v>5299</v>
      </c>
      <c r="C585" s="2" t="s">
        <v>5300</v>
      </c>
      <c r="D585" s="2" t="s">
        <v>62</v>
      </c>
      <c r="E585" s="2" t="s">
        <v>306</v>
      </c>
    </row>
    <row r="586" spans="1:5" x14ac:dyDescent="0.2">
      <c r="A586" s="2" t="s">
        <v>94</v>
      </c>
      <c r="B586" s="2" t="s">
        <v>95</v>
      </c>
      <c r="C586" s="2" t="s">
        <v>96</v>
      </c>
      <c r="D586" s="2" t="s">
        <v>66</v>
      </c>
      <c r="E586" s="2" t="s">
        <v>97</v>
      </c>
    </row>
    <row r="587" spans="1:5" x14ac:dyDescent="0.2">
      <c r="A587" s="2" t="s">
        <v>214</v>
      </c>
      <c r="B587" s="2" t="s">
        <v>215</v>
      </c>
      <c r="C587" s="2" t="s">
        <v>216</v>
      </c>
      <c r="D587" s="2" t="s">
        <v>179</v>
      </c>
      <c r="E587" s="2" t="s">
        <v>97</v>
      </c>
    </row>
    <row r="588" spans="1:5" x14ac:dyDescent="0.2">
      <c r="A588" s="2" t="s">
        <v>676</v>
      </c>
      <c r="B588" s="2" t="s">
        <v>677</v>
      </c>
      <c r="C588" s="2" t="s">
        <v>678</v>
      </c>
      <c r="D588" s="2" t="s">
        <v>62</v>
      </c>
      <c r="E588" s="2" t="s">
        <v>97</v>
      </c>
    </row>
    <row r="589" spans="1:5" x14ac:dyDescent="0.2">
      <c r="A589" s="2" t="s">
        <v>821</v>
      </c>
      <c r="B589" s="2" t="s">
        <v>822</v>
      </c>
      <c r="C589" s="2" t="s">
        <v>823</v>
      </c>
      <c r="D589" s="2" t="s">
        <v>168</v>
      </c>
      <c r="E589" s="2" t="s">
        <v>97</v>
      </c>
    </row>
    <row r="590" spans="1:5" x14ac:dyDescent="0.2">
      <c r="A590" s="2" t="s">
        <v>824</v>
      </c>
      <c r="B590" s="2" t="s">
        <v>825</v>
      </c>
      <c r="C590" s="2" t="s">
        <v>826</v>
      </c>
      <c r="D590" s="2" t="s">
        <v>168</v>
      </c>
      <c r="E590" s="2" t="s">
        <v>97</v>
      </c>
    </row>
    <row r="591" spans="1:5" x14ac:dyDescent="0.2">
      <c r="A591" s="2" t="s">
        <v>827</v>
      </c>
      <c r="B591" s="2" t="s">
        <v>828</v>
      </c>
      <c r="C591" s="2" t="s">
        <v>829</v>
      </c>
      <c r="D591" s="2" t="s">
        <v>168</v>
      </c>
      <c r="E591" s="2" t="s">
        <v>97</v>
      </c>
    </row>
    <row r="592" spans="1:5" x14ac:dyDescent="0.2">
      <c r="A592" s="2" t="s">
        <v>830</v>
      </c>
      <c r="B592" s="2" t="s">
        <v>831</v>
      </c>
      <c r="C592" s="2" t="s">
        <v>832</v>
      </c>
      <c r="D592" s="2" t="s">
        <v>168</v>
      </c>
      <c r="E592" s="2" t="s">
        <v>97</v>
      </c>
    </row>
    <row r="593" spans="1:5" x14ac:dyDescent="0.2">
      <c r="A593" s="2" t="s">
        <v>833</v>
      </c>
      <c r="B593" s="2" t="s">
        <v>834</v>
      </c>
      <c r="C593" s="2" t="s">
        <v>835</v>
      </c>
      <c r="D593" s="2" t="s">
        <v>168</v>
      </c>
      <c r="E593" s="2" t="s">
        <v>97</v>
      </c>
    </row>
    <row r="594" spans="1:5" x14ac:dyDescent="0.2">
      <c r="A594" s="2" t="s">
        <v>1752</v>
      </c>
      <c r="B594" s="2" t="s">
        <v>1753</v>
      </c>
      <c r="C594" s="2" t="s">
        <v>1754</v>
      </c>
      <c r="D594" s="2" t="s">
        <v>1666</v>
      </c>
      <c r="E594" s="2" t="s">
        <v>97</v>
      </c>
    </row>
    <row r="595" spans="1:5" x14ac:dyDescent="0.2">
      <c r="A595" s="2" t="s">
        <v>1755</v>
      </c>
      <c r="B595" s="2" t="s">
        <v>1756</v>
      </c>
      <c r="C595" s="2" t="s">
        <v>1757</v>
      </c>
      <c r="D595" s="2" t="s">
        <v>1666</v>
      </c>
      <c r="E595" s="2" t="s">
        <v>97</v>
      </c>
    </row>
    <row r="596" spans="1:5" x14ac:dyDescent="0.2">
      <c r="A596" s="2" t="s">
        <v>1758</v>
      </c>
      <c r="B596" s="2" t="s">
        <v>1759</v>
      </c>
      <c r="C596" s="2" t="s">
        <v>1760</v>
      </c>
      <c r="D596" s="2" t="s">
        <v>1666</v>
      </c>
      <c r="E596" s="2" t="s">
        <v>97</v>
      </c>
    </row>
    <row r="597" spans="1:5" x14ac:dyDescent="0.2">
      <c r="A597" s="2" t="s">
        <v>2061</v>
      </c>
      <c r="B597" s="2" t="s">
        <v>2062</v>
      </c>
      <c r="C597" s="2" t="s">
        <v>2063</v>
      </c>
      <c r="D597" s="2" t="s">
        <v>634</v>
      </c>
      <c r="E597" s="2" t="s">
        <v>97</v>
      </c>
    </row>
    <row r="598" spans="1:5" x14ac:dyDescent="0.2">
      <c r="A598" s="2" t="s">
        <v>2438</v>
      </c>
      <c r="B598" s="2" t="s">
        <v>2439</v>
      </c>
      <c r="C598" s="2" t="s">
        <v>2440</v>
      </c>
      <c r="D598" s="2" t="s">
        <v>2402</v>
      </c>
      <c r="E598" s="2" t="s">
        <v>97</v>
      </c>
    </row>
    <row r="599" spans="1:5" x14ac:dyDescent="0.2">
      <c r="A599" s="2" t="s">
        <v>2441</v>
      </c>
      <c r="B599" s="2" t="s">
        <v>2442</v>
      </c>
      <c r="C599" s="2" t="s">
        <v>2443</v>
      </c>
      <c r="D599" s="2" t="s">
        <v>2402</v>
      </c>
      <c r="E599" s="2" t="s">
        <v>97</v>
      </c>
    </row>
    <row r="600" spans="1:5" x14ac:dyDescent="0.2">
      <c r="A600" s="2" t="s">
        <v>2815</v>
      </c>
      <c r="B600" s="2" t="s">
        <v>2816</v>
      </c>
      <c r="C600" s="2" t="s">
        <v>2817</v>
      </c>
      <c r="D600" s="2" t="s">
        <v>8</v>
      </c>
      <c r="E600" s="2" t="s">
        <v>97</v>
      </c>
    </row>
    <row r="601" spans="1:5" x14ac:dyDescent="0.2">
      <c r="A601" s="2" t="s">
        <v>3190</v>
      </c>
      <c r="B601" s="2" t="s">
        <v>3191</v>
      </c>
      <c r="C601" s="2" t="s">
        <v>3192</v>
      </c>
      <c r="D601" s="2" t="s">
        <v>57</v>
      </c>
      <c r="E601" s="2" t="s">
        <v>97</v>
      </c>
    </row>
    <row r="602" spans="1:5" x14ac:dyDescent="0.2">
      <c r="A602" s="2" t="s">
        <v>3202</v>
      </c>
      <c r="B602" s="2" t="s">
        <v>3203</v>
      </c>
      <c r="C602" s="2" t="s">
        <v>3204</v>
      </c>
      <c r="D602" s="2" t="s">
        <v>57</v>
      </c>
      <c r="E602" s="2" t="s">
        <v>97</v>
      </c>
    </row>
    <row r="603" spans="1:5" x14ac:dyDescent="0.2">
      <c r="A603" s="2" t="s">
        <v>3461</v>
      </c>
      <c r="B603" s="2" t="s">
        <v>3462</v>
      </c>
      <c r="C603" s="2" t="s">
        <v>3463</v>
      </c>
      <c r="D603" s="2" t="s">
        <v>656</v>
      </c>
      <c r="E603" s="2" t="s">
        <v>97</v>
      </c>
    </row>
    <row r="604" spans="1:5" x14ac:dyDescent="0.2">
      <c r="A604" s="2" t="s">
        <v>3464</v>
      </c>
      <c r="B604" s="2" t="s">
        <v>3465</v>
      </c>
      <c r="C604" s="2" t="s">
        <v>3466</v>
      </c>
      <c r="D604" s="2" t="s">
        <v>656</v>
      </c>
      <c r="E604" s="2" t="s">
        <v>97</v>
      </c>
    </row>
    <row r="605" spans="1:5" x14ac:dyDescent="0.2">
      <c r="A605" s="2" t="s">
        <v>3467</v>
      </c>
      <c r="B605" s="2" t="s">
        <v>3468</v>
      </c>
      <c r="C605" s="2" t="s">
        <v>3469</v>
      </c>
      <c r="D605" s="2" t="s">
        <v>656</v>
      </c>
      <c r="E605" s="2" t="s">
        <v>97</v>
      </c>
    </row>
    <row r="606" spans="1:5" x14ac:dyDescent="0.2">
      <c r="A606" s="2" t="s">
        <v>3470</v>
      </c>
      <c r="B606" s="2" t="s">
        <v>3471</v>
      </c>
      <c r="C606" s="2" t="s">
        <v>3472</v>
      </c>
      <c r="D606" s="2" t="s">
        <v>656</v>
      </c>
      <c r="E606" s="2" t="s">
        <v>97</v>
      </c>
    </row>
    <row r="607" spans="1:5" x14ac:dyDescent="0.2">
      <c r="A607" s="2" t="s">
        <v>3473</v>
      </c>
      <c r="B607" s="2" t="s">
        <v>3474</v>
      </c>
      <c r="C607" s="2" t="s">
        <v>3475</v>
      </c>
      <c r="D607" s="2" t="s">
        <v>656</v>
      </c>
      <c r="E607" s="2" t="s">
        <v>97</v>
      </c>
    </row>
    <row r="608" spans="1:5" x14ac:dyDescent="0.2">
      <c r="A608" s="2" t="s">
        <v>3476</v>
      </c>
      <c r="B608" s="2" t="s">
        <v>3477</v>
      </c>
      <c r="C608" s="2" t="s">
        <v>3478</v>
      </c>
      <c r="D608" s="2" t="s">
        <v>656</v>
      </c>
      <c r="E608" s="2" t="s">
        <v>97</v>
      </c>
    </row>
    <row r="609" spans="1:5" x14ac:dyDescent="0.2">
      <c r="A609" s="2" t="s">
        <v>4371</v>
      </c>
      <c r="B609" s="2" t="s">
        <v>4372</v>
      </c>
      <c r="C609" s="2" t="s">
        <v>4373</v>
      </c>
      <c r="D609" s="2" t="s">
        <v>4334</v>
      </c>
      <c r="E609" s="2" t="s">
        <v>97</v>
      </c>
    </row>
    <row r="610" spans="1:5" x14ac:dyDescent="0.2">
      <c r="A610" s="2" t="s">
        <v>4752</v>
      </c>
      <c r="B610" s="2" t="s">
        <v>4753</v>
      </c>
      <c r="C610" s="2" t="s">
        <v>4754</v>
      </c>
      <c r="D610" s="2" t="s">
        <v>4267</v>
      </c>
      <c r="E610" s="2" t="s">
        <v>97</v>
      </c>
    </row>
    <row r="611" spans="1:5" x14ac:dyDescent="0.2">
      <c r="A611" s="2" t="s">
        <v>4755</v>
      </c>
      <c r="B611" s="2" t="s">
        <v>4756</v>
      </c>
      <c r="C611" s="2" t="s">
        <v>4757</v>
      </c>
      <c r="D611" s="2" t="s">
        <v>4267</v>
      </c>
      <c r="E611" s="2" t="s">
        <v>97</v>
      </c>
    </row>
    <row r="612" spans="1:5" x14ac:dyDescent="0.2">
      <c r="A612" s="2" t="s">
        <v>4782</v>
      </c>
      <c r="B612" s="2" t="s">
        <v>4783</v>
      </c>
      <c r="C612" s="2" t="s">
        <v>4784</v>
      </c>
      <c r="D612" s="2" t="s">
        <v>4267</v>
      </c>
      <c r="E612" s="2" t="s">
        <v>97</v>
      </c>
    </row>
    <row r="613" spans="1:5" x14ac:dyDescent="0.2">
      <c r="A613" s="2" t="s">
        <v>4908</v>
      </c>
      <c r="B613" s="2" t="s">
        <v>4909</v>
      </c>
      <c r="C613" s="2" t="s">
        <v>4910</v>
      </c>
      <c r="D613" s="2" t="s">
        <v>4267</v>
      </c>
      <c r="E613" s="2" t="s">
        <v>97</v>
      </c>
    </row>
    <row r="614" spans="1:5" x14ac:dyDescent="0.2">
      <c r="A614" s="2" t="s">
        <v>5028</v>
      </c>
      <c r="B614" s="2" t="s">
        <v>5029</v>
      </c>
      <c r="C614" s="2" t="s">
        <v>5030</v>
      </c>
      <c r="D614" s="2" t="s">
        <v>721</v>
      </c>
      <c r="E614" s="2" t="s">
        <v>97</v>
      </c>
    </row>
    <row r="615" spans="1:5" x14ac:dyDescent="0.2">
      <c r="A615" s="2" t="s">
        <v>5031</v>
      </c>
      <c r="B615" s="2" t="s">
        <v>5032</v>
      </c>
      <c r="C615" s="2" t="s">
        <v>5033</v>
      </c>
      <c r="D615" s="2" t="s">
        <v>721</v>
      </c>
      <c r="E615" s="2" t="s">
        <v>97</v>
      </c>
    </row>
    <row r="616" spans="1:5" x14ac:dyDescent="0.2">
      <c r="A616" s="2" t="s">
        <v>5034</v>
      </c>
      <c r="B616" s="2" t="s">
        <v>5035</v>
      </c>
      <c r="C616" s="2" t="s">
        <v>5036</v>
      </c>
      <c r="D616" s="2" t="s">
        <v>721</v>
      </c>
      <c r="E616" s="2" t="s">
        <v>97</v>
      </c>
    </row>
    <row r="617" spans="1:5" x14ac:dyDescent="0.2">
      <c r="A617" s="2" t="s">
        <v>5187</v>
      </c>
      <c r="B617" s="2" t="s">
        <v>5188</v>
      </c>
      <c r="C617" s="2" t="s">
        <v>5189</v>
      </c>
      <c r="D617" s="2" t="s">
        <v>62</v>
      </c>
      <c r="E617" s="2" t="s">
        <v>97</v>
      </c>
    </row>
    <row r="618" spans="1:5" x14ac:dyDescent="0.2">
      <c r="A618" s="2" t="s">
        <v>46</v>
      </c>
      <c r="B618" s="2" t="s">
        <v>47</v>
      </c>
      <c r="C618" s="2" t="s">
        <v>48</v>
      </c>
      <c r="D618" s="2" t="s">
        <v>8</v>
      </c>
      <c r="E618" s="2" t="s">
        <v>49</v>
      </c>
    </row>
    <row r="619" spans="1:5" x14ac:dyDescent="0.2">
      <c r="A619" s="2" t="s">
        <v>243</v>
      </c>
      <c r="B619" s="2" t="s">
        <v>244</v>
      </c>
      <c r="C619" s="2" t="s">
        <v>245</v>
      </c>
      <c r="D619" s="2" t="s">
        <v>179</v>
      </c>
      <c r="E619" s="2" t="s">
        <v>49</v>
      </c>
    </row>
    <row r="620" spans="1:5" x14ac:dyDescent="0.2">
      <c r="A620" s="2" t="s">
        <v>246</v>
      </c>
      <c r="B620" s="2" t="s">
        <v>247</v>
      </c>
      <c r="C620" s="2" t="s">
        <v>248</v>
      </c>
      <c r="D620" s="2" t="s">
        <v>179</v>
      </c>
      <c r="E620" s="2" t="s">
        <v>49</v>
      </c>
    </row>
    <row r="621" spans="1:5" x14ac:dyDescent="0.2">
      <c r="A621" s="2" t="s">
        <v>249</v>
      </c>
      <c r="B621" s="2" t="s">
        <v>250</v>
      </c>
      <c r="C621" s="2" t="s">
        <v>251</v>
      </c>
      <c r="D621" s="2" t="s">
        <v>179</v>
      </c>
      <c r="E621" s="2" t="s">
        <v>49</v>
      </c>
    </row>
    <row r="622" spans="1:5" x14ac:dyDescent="0.2">
      <c r="A622" s="2" t="s">
        <v>313</v>
      </c>
      <c r="B622" s="2" t="s">
        <v>314</v>
      </c>
      <c r="C622" s="2" t="s">
        <v>315</v>
      </c>
      <c r="D622" s="2" t="s">
        <v>179</v>
      </c>
      <c r="E622" s="2" t="s">
        <v>49</v>
      </c>
    </row>
    <row r="623" spans="1:5" x14ac:dyDescent="0.2">
      <c r="A623" s="2" t="s">
        <v>1094</v>
      </c>
      <c r="B623" s="2" t="s">
        <v>1095</v>
      </c>
      <c r="C623" s="2" t="s">
        <v>1096</v>
      </c>
      <c r="D623" s="2" t="s">
        <v>168</v>
      </c>
      <c r="E623" s="2" t="s">
        <v>49</v>
      </c>
    </row>
    <row r="624" spans="1:5" x14ac:dyDescent="0.2">
      <c r="A624" s="2" t="s">
        <v>1097</v>
      </c>
      <c r="B624" s="2" t="s">
        <v>1098</v>
      </c>
      <c r="C624" s="2" t="s">
        <v>1099</v>
      </c>
      <c r="D624" s="2" t="s">
        <v>168</v>
      </c>
      <c r="E624" s="2" t="s">
        <v>49</v>
      </c>
    </row>
    <row r="625" spans="1:5" x14ac:dyDescent="0.2">
      <c r="A625" s="2" t="s">
        <v>1121</v>
      </c>
      <c r="B625" s="2" t="s">
        <v>1122</v>
      </c>
      <c r="C625" s="2" t="s">
        <v>1123</v>
      </c>
      <c r="D625" s="2" t="s">
        <v>168</v>
      </c>
      <c r="E625" s="2" t="s">
        <v>49</v>
      </c>
    </row>
    <row r="626" spans="1:5" x14ac:dyDescent="0.2">
      <c r="A626" s="2" t="s">
        <v>1124</v>
      </c>
      <c r="B626" s="2" t="s">
        <v>1125</v>
      </c>
      <c r="C626" s="2" t="s">
        <v>1126</v>
      </c>
      <c r="D626" s="2" t="s">
        <v>168</v>
      </c>
      <c r="E626" s="2" t="s">
        <v>49</v>
      </c>
    </row>
    <row r="627" spans="1:5" x14ac:dyDescent="0.2">
      <c r="A627" s="2" t="s">
        <v>1139</v>
      </c>
      <c r="B627" s="2" t="s">
        <v>1140</v>
      </c>
      <c r="C627" s="2" t="s">
        <v>1141</v>
      </c>
      <c r="D627" s="2" t="s">
        <v>168</v>
      </c>
      <c r="E627" s="2" t="s">
        <v>49</v>
      </c>
    </row>
    <row r="628" spans="1:5" x14ac:dyDescent="0.2">
      <c r="A628" s="2" t="s">
        <v>1136</v>
      </c>
      <c r="B628" s="2" t="s">
        <v>1137</v>
      </c>
      <c r="C628" s="2" t="s">
        <v>1138</v>
      </c>
      <c r="D628" s="2" t="s">
        <v>168</v>
      </c>
      <c r="E628" s="2" t="s">
        <v>49</v>
      </c>
    </row>
    <row r="629" spans="1:5" x14ac:dyDescent="0.2">
      <c r="A629" s="2" t="s">
        <v>1269</v>
      </c>
      <c r="B629" s="2" t="s">
        <v>1270</v>
      </c>
      <c r="C629" s="2" t="s">
        <v>1271</v>
      </c>
      <c r="D629" s="2" t="s">
        <v>168</v>
      </c>
      <c r="E629" s="2" t="s">
        <v>49</v>
      </c>
    </row>
    <row r="630" spans="1:5" x14ac:dyDescent="0.2">
      <c r="A630" s="2" t="s">
        <v>1531</v>
      </c>
      <c r="B630" s="2" t="s">
        <v>1532</v>
      </c>
      <c r="C630" s="2" t="s">
        <v>1533</v>
      </c>
      <c r="D630" s="2" t="s">
        <v>634</v>
      </c>
      <c r="E630" s="2" t="s">
        <v>49</v>
      </c>
    </row>
    <row r="631" spans="1:5" x14ac:dyDescent="0.2">
      <c r="A631" s="2" t="s">
        <v>1534</v>
      </c>
      <c r="B631" s="2" t="s">
        <v>1535</v>
      </c>
      <c r="C631" s="2" t="s">
        <v>1536</v>
      </c>
      <c r="D631" s="2" t="s">
        <v>634</v>
      </c>
      <c r="E631" s="2" t="s">
        <v>49</v>
      </c>
    </row>
    <row r="632" spans="1:5" x14ac:dyDescent="0.2">
      <c r="A632" s="2" t="s">
        <v>1624</v>
      </c>
      <c r="B632" s="2" t="s">
        <v>1625</v>
      </c>
      <c r="C632" s="2" t="s">
        <v>1626</v>
      </c>
      <c r="D632" s="2" t="s">
        <v>634</v>
      </c>
      <c r="E632" s="2" t="s">
        <v>49</v>
      </c>
    </row>
    <row r="633" spans="1:5" x14ac:dyDescent="0.2">
      <c r="A633" s="2" t="s">
        <v>1679</v>
      </c>
      <c r="B633" s="2" t="s">
        <v>1680</v>
      </c>
      <c r="C633" s="2" t="s">
        <v>1681</v>
      </c>
      <c r="D633" s="2" t="s">
        <v>1666</v>
      </c>
      <c r="E633" s="2" t="s">
        <v>49</v>
      </c>
    </row>
    <row r="634" spans="1:5" x14ac:dyDescent="0.2">
      <c r="A634" s="2" t="s">
        <v>1682</v>
      </c>
      <c r="B634" s="2" t="s">
        <v>1683</v>
      </c>
      <c r="C634" s="2" t="s">
        <v>1684</v>
      </c>
      <c r="D634" s="2" t="s">
        <v>1666</v>
      </c>
      <c r="E634" s="2" t="s">
        <v>49</v>
      </c>
    </row>
    <row r="635" spans="1:5" x14ac:dyDescent="0.2">
      <c r="A635" s="2" t="s">
        <v>1703</v>
      </c>
      <c r="B635" s="2" t="s">
        <v>1704</v>
      </c>
      <c r="C635" s="2" t="s">
        <v>1705</v>
      </c>
      <c r="D635" s="2" t="s">
        <v>1666</v>
      </c>
      <c r="E635" s="2" t="s">
        <v>49</v>
      </c>
    </row>
    <row r="636" spans="1:5" x14ac:dyDescent="0.2">
      <c r="A636" s="2" t="s">
        <v>1848</v>
      </c>
      <c r="B636" s="2" t="s">
        <v>1849</v>
      </c>
      <c r="C636" s="2" t="s">
        <v>1850</v>
      </c>
      <c r="D636" s="2" t="s">
        <v>1666</v>
      </c>
      <c r="E636" s="2" t="s">
        <v>49</v>
      </c>
    </row>
    <row r="637" spans="1:5" x14ac:dyDescent="0.2">
      <c r="A637" s="2" t="s">
        <v>1809</v>
      </c>
      <c r="B637" s="2" t="s">
        <v>1810</v>
      </c>
      <c r="C637" s="2" t="s">
        <v>1811</v>
      </c>
      <c r="D637" s="2" t="s">
        <v>1666</v>
      </c>
      <c r="E637" s="2" t="s">
        <v>49</v>
      </c>
    </row>
    <row r="638" spans="1:5" x14ac:dyDescent="0.2">
      <c r="A638" s="2" t="s">
        <v>1812</v>
      </c>
      <c r="B638" s="2" t="s">
        <v>1813</v>
      </c>
      <c r="C638" s="2" t="s">
        <v>1814</v>
      </c>
      <c r="D638" s="2" t="s">
        <v>1666</v>
      </c>
      <c r="E638" s="2" t="s">
        <v>49</v>
      </c>
    </row>
    <row r="639" spans="1:5" x14ac:dyDescent="0.2">
      <c r="A639" s="2" t="s">
        <v>1953</v>
      </c>
      <c r="B639" s="2" t="s">
        <v>1954</v>
      </c>
      <c r="C639" s="2" t="s">
        <v>1955</v>
      </c>
      <c r="D639" s="2" t="s">
        <v>1666</v>
      </c>
      <c r="E639" s="2" t="s">
        <v>49</v>
      </c>
    </row>
    <row r="640" spans="1:5" x14ac:dyDescent="0.2">
      <c r="A640" s="2" t="s">
        <v>1956</v>
      </c>
      <c r="B640" s="2" t="s">
        <v>1957</v>
      </c>
      <c r="C640" s="2" t="s">
        <v>1958</v>
      </c>
      <c r="D640" s="2" t="s">
        <v>1666</v>
      </c>
      <c r="E640" s="2" t="s">
        <v>49</v>
      </c>
    </row>
    <row r="641" spans="1:5" x14ac:dyDescent="0.2">
      <c r="A641" s="2" t="s">
        <v>2055</v>
      </c>
      <c r="B641" s="2" t="s">
        <v>2056</v>
      </c>
      <c r="C641" s="2" t="s">
        <v>2057</v>
      </c>
      <c r="D641" s="2" t="s">
        <v>634</v>
      </c>
      <c r="E641" s="2" t="s">
        <v>49</v>
      </c>
    </row>
    <row r="642" spans="1:5" x14ac:dyDescent="0.2">
      <c r="A642" s="2" t="s">
        <v>2076</v>
      </c>
      <c r="B642" s="2" t="s">
        <v>2077</v>
      </c>
      <c r="C642" s="2" t="s">
        <v>2078</v>
      </c>
      <c r="D642" s="2" t="s">
        <v>634</v>
      </c>
      <c r="E642" s="2" t="s">
        <v>49</v>
      </c>
    </row>
    <row r="643" spans="1:5" x14ac:dyDescent="0.2">
      <c r="A643" s="2" t="s">
        <v>2079</v>
      </c>
      <c r="B643" s="2" t="s">
        <v>2080</v>
      </c>
      <c r="C643" s="2" t="s">
        <v>2081</v>
      </c>
      <c r="D643" s="2" t="s">
        <v>634</v>
      </c>
      <c r="E643" s="2" t="s">
        <v>49</v>
      </c>
    </row>
    <row r="644" spans="1:5" x14ac:dyDescent="0.2">
      <c r="A644" s="2" t="s">
        <v>2091</v>
      </c>
      <c r="B644" s="2" t="s">
        <v>2092</v>
      </c>
      <c r="C644" s="2" t="s">
        <v>2093</v>
      </c>
      <c r="D644" s="2" t="s">
        <v>634</v>
      </c>
      <c r="E644" s="2" t="s">
        <v>49</v>
      </c>
    </row>
    <row r="645" spans="1:5" x14ac:dyDescent="0.2">
      <c r="A645" s="2" t="s">
        <v>2094</v>
      </c>
      <c r="B645" s="2" t="s">
        <v>2095</v>
      </c>
      <c r="C645" s="2" t="s">
        <v>2096</v>
      </c>
      <c r="D645" s="2" t="s">
        <v>634</v>
      </c>
      <c r="E645" s="2" t="s">
        <v>49</v>
      </c>
    </row>
    <row r="646" spans="1:5" x14ac:dyDescent="0.2">
      <c r="A646" s="2" t="s">
        <v>2112</v>
      </c>
      <c r="B646" s="2" t="s">
        <v>2113</v>
      </c>
      <c r="C646" s="2" t="s">
        <v>2114</v>
      </c>
      <c r="D646" s="2" t="s">
        <v>634</v>
      </c>
      <c r="E646" s="2" t="s">
        <v>49</v>
      </c>
    </row>
    <row r="647" spans="1:5" x14ac:dyDescent="0.2">
      <c r="A647" s="2" t="s">
        <v>2263</v>
      </c>
      <c r="B647" s="2" t="s">
        <v>2264</v>
      </c>
      <c r="C647" s="2" t="s">
        <v>2265</v>
      </c>
      <c r="D647" s="2" t="s">
        <v>2199</v>
      </c>
      <c r="E647" s="2" t="s">
        <v>49</v>
      </c>
    </row>
    <row r="648" spans="1:5" x14ac:dyDescent="0.2">
      <c r="A648" s="2" t="s">
        <v>2266</v>
      </c>
      <c r="B648" s="2" t="s">
        <v>2267</v>
      </c>
      <c r="C648" s="2" t="s">
        <v>2268</v>
      </c>
      <c r="D648" s="2" t="s">
        <v>2199</v>
      </c>
      <c r="E648" s="2" t="s">
        <v>49</v>
      </c>
    </row>
    <row r="649" spans="1:5" x14ac:dyDescent="0.2">
      <c r="A649" s="2" t="s">
        <v>2269</v>
      </c>
      <c r="B649" s="2" t="s">
        <v>2270</v>
      </c>
      <c r="C649" s="2" t="s">
        <v>2271</v>
      </c>
      <c r="D649" s="2" t="s">
        <v>2199</v>
      </c>
      <c r="E649" s="2" t="s">
        <v>49</v>
      </c>
    </row>
    <row r="650" spans="1:5" x14ac:dyDescent="0.2">
      <c r="A650" s="2" t="s">
        <v>2272</v>
      </c>
      <c r="B650" s="2" t="s">
        <v>2273</v>
      </c>
      <c r="C650" s="2" t="s">
        <v>2274</v>
      </c>
      <c r="D650" s="2" t="s">
        <v>2199</v>
      </c>
      <c r="E650" s="2" t="s">
        <v>49</v>
      </c>
    </row>
    <row r="651" spans="1:5" x14ac:dyDescent="0.2">
      <c r="A651" s="2" t="s">
        <v>2278</v>
      </c>
      <c r="B651" s="2" t="s">
        <v>2279</v>
      </c>
      <c r="C651" s="2" t="s">
        <v>2280</v>
      </c>
      <c r="D651" s="2" t="s">
        <v>2199</v>
      </c>
      <c r="E651" s="2" t="s">
        <v>49</v>
      </c>
    </row>
    <row r="652" spans="1:5" x14ac:dyDescent="0.2">
      <c r="A652" s="2" t="s">
        <v>2281</v>
      </c>
      <c r="B652" s="2" t="s">
        <v>2282</v>
      </c>
      <c r="C652" s="2" t="s">
        <v>2283</v>
      </c>
      <c r="D652" s="2" t="s">
        <v>2199</v>
      </c>
      <c r="E652" s="2" t="s">
        <v>49</v>
      </c>
    </row>
    <row r="653" spans="1:5" x14ac:dyDescent="0.2">
      <c r="A653" s="2" t="s">
        <v>2284</v>
      </c>
      <c r="B653" s="2" t="s">
        <v>2285</v>
      </c>
      <c r="C653" s="2" t="s">
        <v>2286</v>
      </c>
      <c r="D653" s="2" t="s">
        <v>2199</v>
      </c>
      <c r="E653" s="2" t="s">
        <v>49</v>
      </c>
    </row>
    <row r="654" spans="1:5" x14ac:dyDescent="0.2">
      <c r="A654" s="2" t="s">
        <v>2408</v>
      </c>
      <c r="B654" s="2" t="s">
        <v>2409</v>
      </c>
      <c r="C654" s="2" t="s">
        <v>2410</v>
      </c>
      <c r="D654" s="2" t="s">
        <v>2402</v>
      </c>
      <c r="E654" s="2" t="s">
        <v>49</v>
      </c>
    </row>
    <row r="655" spans="1:5" x14ac:dyDescent="0.2">
      <c r="A655" s="2" t="s">
        <v>2411</v>
      </c>
      <c r="B655" s="2" t="s">
        <v>2412</v>
      </c>
      <c r="C655" s="2" t="s">
        <v>2413</v>
      </c>
      <c r="D655" s="2" t="s">
        <v>2402</v>
      </c>
      <c r="E655" s="2" t="s">
        <v>49</v>
      </c>
    </row>
    <row r="656" spans="1:5" x14ac:dyDescent="0.2">
      <c r="A656" s="2" t="s">
        <v>2414</v>
      </c>
      <c r="B656" s="2" t="s">
        <v>2415</v>
      </c>
      <c r="C656" s="2" t="s">
        <v>2416</v>
      </c>
      <c r="D656" s="2" t="s">
        <v>2402</v>
      </c>
      <c r="E656" s="2" t="s">
        <v>49</v>
      </c>
    </row>
    <row r="657" spans="1:5" x14ac:dyDescent="0.2">
      <c r="A657" s="2" t="s">
        <v>2512</v>
      </c>
      <c r="B657" s="2" t="s">
        <v>2513</v>
      </c>
      <c r="C657" s="2" t="s">
        <v>2514</v>
      </c>
      <c r="D657" s="2" t="s">
        <v>161</v>
      </c>
      <c r="E657" s="2" t="s">
        <v>49</v>
      </c>
    </row>
    <row r="658" spans="1:5" x14ac:dyDescent="0.2">
      <c r="A658" s="2" t="s">
        <v>2557</v>
      </c>
      <c r="B658" s="2" t="s">
        <v>2558</v>
      </c>
      <c r="C658" s="2" t="s">
        <v>2559</v>
      </c>
      <c r="D658" s="2" t="s">
        <v>161</v>
      </c>
      <c r="E658" s="2" t="s">
        <v>49</v>
      </c>
    </row>
    <row r="659" spans="1:5" x14ac:dyDescent="0.2">
      <c r="A659" s="2" t="s">
        <v>2743</v>
      </c>
      <c r="B659" s="2" t="s">
        <v>2744</v>
      </c>
      <c r="C659" s="2" t="s">
        <v>2745</v>
      </c>
      <c r="D659" s="2" t="s">
        <v>161</v>
      </c>
      <c r="E659" s="2" t="s">
        <v>49</v>
      </c>
    </row>
    <row r="660" spans="1:5" x14ac:dyDescent="0.2">
      <c r="A660" s="2" t="s">
        <v>2764</v>
      </c>
      <c r="B660" s="2" t="s">
        <v>2765</v>
      </c>
      <c r="C660" s="2" t="s">
        <v>2766</v>
      </c>
      <c r="D660" s="2" t="s">
        <v>8</v>
      </c>
      <c r="E660" s="2" t="s">
        <v>49</v>
      </c>
    </row>
    <row r="661" spans="1:5" x14ac:dyDescent="0.2">
      <c r="A661" s="2" t="s">
        <v>2860</v>
      </c>
      <c r="B661" s="2" t="s">
        <v>2861</v>
      </c>
      <c r="C661" s="2" t="s">
        <v>2862</v>
      </c>
      <c r="D661" s="2" t="s">
        <v>8</v>
      </c>
      <c r="E661" s="2" t="s">
        <v>49</v>
      </c>
    </row>
    <row r="662" spans="1:5" x14ac:dyDescent="0.2">
      <c r="A662" s="2" t="s">
        <v>3079</v>
      </c>
      <c r="B662" s="2" t="s">
        <v>3080</v>
      </c>
      <c r="C662" s="2" t="s">
        <v>3081</v>
      </c>
      <c r="D662" s="2" t="s">
        <v>57</v>
      </c>
      <c r="E662" s="2" t="s">
        <v>49</v>
      </c>
    </row>
    <row r="663" spans="1:5" x14ac:dyDescent="0.2">
      <c r="A663" s="2" t="s">
        <v>3199</v>
      </c>
      <c r="B663" s="2" t="s">
        <v>3200</v>
      </c>
      <c r="C663" s="2" t="s">
        <v>3201</v>
      </c>
      <c r="D663" s="2" t="s">
        <v>57</v>
      </c>
      <c r="E663" s="2" t="s">
        <v>49</v>
      </c>
    </row>
    <row r="664" spans="1:5" x14ac:dyDescent="0.2">
      <c r="A664" s="2" t="s">
        <v>3362</v>
      </c>
      <c r="B664" s="2" t="s">
        <v>3363</v>
      </c>
      <c r="C664" s="2" t="s">
        <v>3364</v>
      </c>
      <c r="D664" s="2" t="s">
        <v>656</v>
      </c>
      <c r="E664" s="2" t="s">
        <v>49</v>
      </c>
    </row>
    <row r="665" spans="1:5" x14ac:dyDescent="0.2">
      <c r="A665" s="2" t="s">
        <v>3365</v>
      </c>
      <c r="B665" s="2" t="s">
        <v>3366</v>
      </c>
      <c r="C665" s="2" t="s">
        <v>3367</v>
      </c>
      <c r="D665" s="2" t="s">
        <v>656</v>
      </c>
      <c r="E665" s="2" t="s">
        <v>49</v>
      </c>
    </row>
    <row r="666" spans="1:5" x14ac:dyDescent="0.2">
      <c r="A666" s="2" t="s">
        <v>3425</v>
      </c>
      <c r="B666" s="2" t="s">
        <v>3426</v>
      </c>
      <c r="C666" s="2" t="s">
        <v>3427</v>
      </c>
      <c r="D666" s="2" t="s">
        <v>656</v>
      </c>
      <c r="E666" s="2" t="s">
        <v>49</v>
      </c>
    </row>
    <row r="667" spans="1:5" x14ac:dyDescent="0.2">
      <c r="A667" s="2" t="s">
        <v>3428</v>
      </c>
      <c r="B667" s="2" t="s">
        <v>3429</v>
      </c>
      <c r="C667" s="2" t="s">
        <v>3430</v>
      </c>
      <c r="D667" s="2" t="s">
        <v>656</v>
      </c>
      <c r="E667" s="2" t="s">
        <v>49</v>
      </c>
    </row>
    <row r="668" spans="1:5" x14ac:dyDescent="0.2">
      <c r="A668" s="2" t="s">
        <v>3782</v>
      </c>
      <c r="B668" s="2" t="s">
        <v>3783</v>
      </c>
      <c r="C668" s="2" t="s">
        <v>3784</v>
      </c>
      <c r="D668" s="2" t="s">
        <v>656</v>
      </c>
      <c r="E668" s="2" t="s">
        <v>49</v>
      </c>
    </row>
    <row r="669" spans="1:5" x14ac:dyDescent="0.2">
      <c r="A669" s="2" t="s">
        <v>3788</v>
      </c>
      <c r="B669" s="2" t="s">
        <v>3789</v>
      </c>
      <c r="C669" s="2" t="s">
        <v>3790</v>
      </c>
      <c r="D669" s="2" t="s">
        <v>656</v>
      </c>
      <c r="E669" s="2" t="s">
        <v>49</v>
      </c>
    </row>
    <row r="670" spans="1:5" x14ac:dyDescent="0.2">
      <c r="A670" s="2" t="s">
        <v>3785</v>
      </c>
      <c r="B670" s="2" t="s">
        <v>3786</v>
      </c>
      <c r="C670" s="2" t="s">
        <v>3787</v>
      </c>
      <c r="D670" s="2" t="s">
        <v>656</v>
      </c>
      <c r="E670" s="2" t="s">
        <v>49</v>
      </c>
    </row>
    <row r="671" spans="1:5" x14ac:dyDescent="0.2">
      <c r="A671" s="2" t="s">
        <v>3803</v>
      </c>
      <c r="B671" s="2" t="s">
        <v>3804</v>
      </c>
      <c r="C671" s="2" t="s">
        <v>3805</v>
      </c>
      <c r="D671" s="2" t="s">
        <v>656</v>
      </c>
      <c r="E671" s="2" t="s">
        <v>49</v>
      </c>
    </row>
    <row r="672" spans="1:5" x14ac:dyDescent="0.2">
      <c r="A672" s="2" t="s">
        <v>3809</v>
      </c>
      <c r="B672" s="2" t="s">
        <v>3810</v>
      </c>
      <c r="C672" s="2" t="s">
        <v>3811</v>
      </c>
      <c r="D672" s="2" t="s">
        <v>656</v>
      </c>
      <c r="E672" s="2" t="s">
        <v>49</v>
      </c>
    </row>
    <row r="673" spans="1:5" x14ac:dyDescent="0.2">
      <c r="A673" s="2" t="s">
        <v>3812</v>
      </c>
      <c r="B673" s="2" t="s">
        <v>3813</v>
      </c>
      <c r="C673" s="2" t="s">
        <v>3814</v>
      </c>
      <c r="D673" s="2" t="s">
        <v>656</v>
      </c>
      <c r="E673" s="2" t="s">
        <v>49</v>
      </c>
    </row>
    <row r="674" spans="1:5" x14ac:dyDescent="0.2">
      <c r="A674" s="2" t="s">
        <v>3806</v>
      </c>
      <c r="B674" s="2" t="s">
        <v>3807</v>
      </c>
      <c r="C674" s="2" t="s">
        <v>3808</v>
      </c>
      <c r="D674" s="2" t="s">
        <v>656</v>
      </c>
      <c r="E674" s="2" t="s">
        <v>49</v>
      </c>
    </row>
    <row r="675" spans="1:5" x14ac:dyDescent="0.2">
      <c r="A675" s="2" t="s">
        <v>3821</v>
      </c>
      <c r="B675" s="2" t="s">
        <v>3822</v>
      </c>
      <c r="C675" s="2" t="s">
        <v>3823</v>
      </c>
      <c r="D675" s="2" t="s">
        <v>656</v>
      </c>
      <c r="E675" s="2" t="s">
        <v>49</v>
      </c>
    </row>
    <row r="676" spans="1:5" x14ac:dyDescent="0.2">
      <c r="A676" s="2" t="s">
        <v>3824</v>
      </c>
      <c r="B676" s="2" t="s">
        <v>3825</v>
      </c>
      <c r="C676" s="2" t="s">
        <v>3826</v>
      </c>
      <c r="D676" s="2" t="s">
        <v>656</v>
      </c>
      <c r="E676" s="2" t="s">
        <v>49</v>
      </c>
    </row>
    <row r="677" spans="1:5" x14ac:dyDescent="0.2">
      <c r="A677" s="2" t="s">
        <v>3833</v>
      </c>
      <c r="B677" s="2" t="s">
        <v>3834</v>
      </c>
      <c r="C677" s="2" t="s">
        <v>3835</v>
      </c>
      <c r="D677" s="2" t="s">
        <v>656</v>
      </c>
      <c r="E677" s="2" t="s">
        <v>49</v>
      </c>
    </row>
    <row r="678" spans="1:5" x14ac:dyDescent="0.2">
      <c r="A678" s="2" t="s">
        <v>3836</v>
      </c>
      <c r="B678" s="2" t="s">
        <v>3837</v>
      </c>
      <c r="C678" s="2" t="s">
        <v>3838</v>
      </c>
      <c r="D678" s="2" t="s">
        <v>656</v>
      </c>
      <c r="E678" s="2" t="s">
        <v>49</v>
      </c>
    </row>
    <row r="679" spans="1:5" x14ac:dyDescent="0.2">
      <c r="A679" s="2" t="s">
        <v>3839</v>
      </c>
      <c r="B679" s="2" t="s">
        <v>3840</v>
      </c>
      <c r="C679" s="2" t="s">
        <v>3841</v>
      </c>
      <c r="D679" s="2" t="s">
        <v>656</v>
      </c>
      <c r="E679" s="2" t="s">
        <v>49</v>
      </c>
    </row>
    <row r="680" spans="1:5" x14ac:dyDescent="0.2">
      <c r="A680" s="2" t="s">
        <v>3842</v>
      </c>
      <c r="B680" s="2" t="s">
        <v>3843</v>
      </c>
      <c r="C680" s="2" t="s">
        <v>3844</v>
      </c>
      <c r="D680" s="2" t="s">
        <v>656</v>
      </c>
      <c r="E680" s="2" t="s">
        <v>49</v>
      </c>
    </row>
    <row r="681" spans="1:5" x14ac:dyDescent="0.2">
      <c r="A681" s="2" t="s">
        <v>3866</v>
      </c>
      <c r="B681" s="2" t="s">
        <v>3867</v>
      </c>
      <c r="C681" s="2" t="s">
        <v>3868</v>
      </c>
      <c r="D681" s="2" t="s">
        <v>656</v>
      </c>
      <c r="E681" s="2" t="s">
        <v>49</v>
      </c>
    </row>
    <row r="682" spans="1:5" x14ac:dyDescent="0.2">
      <c r="A682" s="2" t="s">
        <v>3872</v>
      </c>
      <c r="B682" s="2" t="s">
        <v>3873</v>
      </c>
      <c r="C682" s="2" t="s">
        <v>3874</v>
      </c>
      <c r="D682" s="2" t="s">
        <v>656</v>
      </c>
      <c r="E682" s="2" t="s">
        <v>49</v>
      </c>
    </row>
    <row r="683" spans="1:5" x14ac:dyDescent="0.2">
      <c r="A683" s="2" t="s">
        <v>4169</v>
      </c>
      <c r="B683" s="2" t="s">
        <v>4170</v>
      </c>
      <c r="C683" s="2" t="s">
        <v>4171</v>
      </c>
      <c r="D683" s="2" t="s">
        <v>656</v>
      </c>
      <c r="E683" s="2" t="s">
        <v>49</v>
      </c>
    </row>
    <row r="684" spans="1:5" x14ac:dyDescent="0.2">
      <c r="A684" s="2" t="s">
        <v>4172</v>
      </c>
      <c r="B684" s="2" t="s">
        <v>4173</v>
      </c>
      <c r="C684" s="2" t="s">
        <v>4174</v>
      </c>
      <c r="D684" s="2" t="s">
        <v>656</v>
      </c>
      <c r="E684" s="2" t="s">
        <v>49</v>
      </c>
    </row>
    <row r="685" spans="1:5" x14ac:dyDescent="0.2">
      <c r="A685" s="2" t="s">
        <v>4500</v>
      </c>
      <c r="B685" s="2" t="s">
        <v>4501</v>
      </c>
      <c r="C685" s="2" t="s">
        <v>4502</v>
      </c>
      <c r="D685" s="2" t="s">
        <v>4334</v>
      </c>
      <c r="E685" s="2" t="s">
        <v>49</v>
      </c>
    </row>
    <row r="686" spans="1:5" x14ac:dyDescent="0.2">
      <c r="A686" s="2" t="s">
        <v>4566</v>
      </c>
      <c r="B686" s="2" t="s">
        <v>4567</v>
      </c>
      <c r="C686" s="2" t="s">
        <v>4568</v>
      </c>
      <c r="D686" s="2" t="s">
        <v>4334</v>
      </c>
      <c r="E686" s="2" t="s">
        <v>49</v>
      </c>
    </row>
    <row r="687" spans="1:5" x14ac:dyDescent="0.2">
      <c r="A687" s="2" t="s">
        <v>4800</v>
      </c>
      <c r="B687" s="2" t="s">
        <v>4801</v>
      </c>
      <c r="C687" s="2" t="s">
        <v>4802</v>
      </c>
      <c r="D687" s="2" t="s">
        <v>4267</v>
      </c>
      <c r="E687" s="2" t="s">
        <v>49</v>
      </c>
    </row>
    <row r="688" spans="1:5" x14ac:dyDescent="0.2">
      <c r="A688" s="2" t="s">
        <v>4803</v>
      </c>
      <c r="B688" s="2" t="s">
        <v>4804</v>
      </c>
      <c r="C688" s="2" t="s">
        <v>4805</v>
      </c>
      <c r="D688" s="2" t="s">
        <v>4267</v>
      </c>
      <c r="E688" s="2" t="s">
        <v>49</v>
      </c>
    </row>
    <row r="689" spans="1:5" x14ac:dyDescent="0.2">
      <c r="A689" s="2" t="s">
        <v>4995</v>
      </c>
      <c r="B689" s="2" t="s">
        <v>4996</v>
      </c>
      <c r="C689" s="2" t="s">
        <v>4997</v>
      </c>
      <c r="D689" s="2" t="s">
        <v>721</v>
      </c>
      <c r="E689" s="2" t="s">
        <v>49</v>
      </c>
    </row>
    <row r="690" spans="1:5" x14ac:dyDescent="0.2">
      <c r="A690" s="2" t="s">
        <v>5004</v>
      </c>
      <c r="B690" s="2" t="s">
        <v>5005</v>
      </c>
      <c r="C690" s="2" t="s">
        <v>5006</v>
      </c>
      <c r="D690" s="2" t="s">
        <v>721</v>
      </c>
      <c r="E690" s="2" t="s">
        <v>49</v>
      </c>
    </row>
    <row r="691" spans="1:5" x14ac:dyDescent="0.2">
      <c r="A691" s="2" t="s">
        <v>5067</v>
      </c>
      <c r="B691" s="2" t="s">
        <v>5068</v>
      </c>
      <c r="C691" s="2" t="s">
        <v>5069</v>
      </c>
      <c r="D691" s="2" t="s">
        <v>721</v>
      </c>
      <c r="E691" s="2" t="s">
        <v>49</v>
      </c>
    </row>
    <row r="692" spans="1:5" x14ac:dyDescent="0.2">
      <c r="A692" s="2" t="s">
        <v>5166</v>
      </c>
      <c r="B692" s="2" t="s">
        <v>5167</v>
      </c>
      <c r="C692" s="2" t="s">
        <v>5168</v>
      </c>
      <c r="D692" s="2" t="s">
        <v>62</v>
      </c>
      <c r="E692" s="2" t="s">
        <v>49</v>
      </c>
    </row>
    <row r="693" spans="1:5" x14ac:dyDescent="0.2">
      <c r="A693" s="2" t="s">
        <v>5181</v>
      </c>
      <c r="B693" s="2" t="s">
        <v>5182</v>
      </c>
      <c r="C693" s="2" t="s">
        <v>5183</v>
      </c>
      <c r="D693" s="2" t="s">
        <v>62</v>
      </c>
      <c r="E693" s="2" t="s">
        <v>49</v>
      </c>
    </row>
    <row r="694" spans="1:5" x14ac:dyDescent="0.2">
      <c r="A694" s="2" t="s">
        <v>5184</v>
      </c>
      <c r="B694" s="2" t="s">
        <v>5185</v>
      </c>
      <c r="C694" s="2" t="s">
        <v>5186</v>
      </c>
      <c r="D694" s="2" t="s">
        <v>62</v>
      </c>
      <c r="E694" s="2" t="s">
        <v>49</v>
      </c>
    </row>
    <row r="695" spans="1:5" x14ac:dyDescent="0.2">
      <c r="A695" s="2" t="s">
        <v>5241</v>
      </c>
      <c r="B695" s="2" t="s">
        <v>5242</v>
      </c>
      <c r="C695" s="2" t="s">
        <v>5243</v>
      </c>
      <c r="D695" s="2" t="s">
        <v>62</v>
      </c>
      <c r="E695" s="2" t="s">
        <v>49</v>
      </c>
    </row>
    <row r="696" spans="1:5" x14ac:dyDescent="0.2">
      <c r="A696" s="2" t="s">
        <v>5256</v>
      </c>
      <c r="B696" s="2" t="s">
        <v>5257</v>
      </c>
      <c r="C696" s="2" t="s">
        <v>5258</v>
      </c>
      <c r="D696" s="2" t="s">
        <v>62</v>
      </c>
      <c r="E696" s="2" t="s">
        <v>49</v>
      </c>
    </row>
    <row r="697" spans="1:5" x14ac:dyDescent="0.2">
      <c r="A697" s="2" t="s">
        <v>5259</v>
      </c>
      <c r="B697" s="2" t="s">
        <v>5260</v>
      </c>
      <c r="C697" s="2" t="s">
        <v>5261</v>
      </c>
      <c r="D697" s="2" t="s">
        <v>62</v>
      </c>
      <c r="E697" s="2" t="s">
        <v>49</v>
      </c>
    </row>
    <row r="698" spans="1:5" x14ac:dyDescent="0.2">
      <c r="A698" s="2" t="s">
        <v>5262</v>
      </c>
      <c r="B698" s="2" t="s">
        <v>5263</v>
      </c>
      <c r="C698" s="2" t="s">
        <v>5264</v>
      </c>
      <c r="D698" s="2" t="s">
        <v>62</v>
      </c>
      <c r="E698" s="2" t="s">
        <v>49</v>
      </c>
    </row>
    <row r="699" spans="1:5" x14ac:dyDescent="0.2">
      <c r="A699" s="2" t="s">
        <v>5274</v>
      </c>
      <c r="B699" s="2" t="s">
        <v>5275</v>
      </c>
      <c r="C699" s="2" t="s">
        <v>5276</v>
      </c>
      <c r="D699" s="2" t="s">
        <v>62</v>
      </c>
      <c r="E699" s="2" t="s">
        <v>49</v>
      </c>
    </row>
    <row r="700" spans="1:5" x14ac:dyDescent="0.2">
      <c r="A700" s="2" t="s">
        <v>5268</v>
      </c>
      <c r="B700" s="2" t="s">
        <v>5269</v>
      </c>
      <c r="C700" s="2" t="s">
        <v>5270</v>
      </c>
      <c r="D700" s="2" t="s">
        <v>62</v>
      </c>
      <c r="E700" s="2" t="s">
        <v>49</v>
      </c>
    </row>
    <row r="701" spans="1:5" x14ac:dyDescent="0.2">
      <c r="A701" s="2" t="s">
        <v>5271</v>
      </c>
      <c r="B701" s="2" t="s">
        <v>5272</v>
      </c>
      <c r="C701" s="2" t="s">
        <v>5273</v>
      </c>
      <c r="D701" s="2" t="s">
        <v>62</v>
      </c>
      <c r="E701" s="2" t="s">
        <v>49</v>
      </c>
    </row>
    <row r="702" spans="1:5" x14ac:dyDescent="0.2">
      <c r="A702" s="2" t="s">
        <v>5283</v>
      </c>
      <c r="B702" s="2" t="s">
        <v>5284</v>
      </c>
      <c r="C702" s="2" t="s">
        <v>5285</v>
      </c>
      <c r="D702" s="2" t="s">
        <v>62</v>
      </c>
      <c r="E702" s="2" t="s">
        <v>49</v>
      </c>
    </row>
    <row r="703" spans="1:5" x14ac:dyDescent="0.2">
      <c r="A703" s="2" t="s">
        <v>5307</v>
      </c>
      <c r="B703" s="2" t="s">
        <v>5308</v>
      </c>
      <c r="C703" s="2" t="s">
        <v>5309</v>
      </c>
      <c r="D703" s="2" t="s">
        <v>62</v>
      </c>
      <c r="E703" s="2" t="s">
        <v>49</v>
      </c>
    </row>
    <row r="704" spans="1:5" x14ac:dyDescent="0.2">
      <c r="A704" s="2" t="s">
        <v>5337</v>
      </c>
      <c r="B704" s="2" t="s">
        <v>5338</v>
      </c>
      <c r="C704" s="2" t="s">
        <v>5339</v>
      </c>
      <c r="D704" s="2" t="s">
        <v>62</v>
      </c>
      <c r="E704" s="2" t="s">
        <v>49</v>
      </c>
    </row>
    <row r="705" spans="1:5" x14ac:dyDescent="0.2">
      <c r="A705" s="2" t="s">
        <v>5352</v>
      </c>
      <c r="B705" s="2" t="s">
        <v>5353</v>
      </c>
      <c r="C705" s="2" t="s">
        <v>5354</v>
      </c>
      <c r="D705" s="2" t="s">
        <v>62</v>
      </c>
      <c r="E705" s="2" t="s">
        <v>49</v>
      </c>
    </row>
    <row r="706" spans="1:5" x14ac:dyDescent="0.2">
      <c r="A706" s="2" t="s">
        <v>5431</v>
      </c>
      <c r="B706" s="2" t="s">
        <v>5432</v>
      </c>
      <c r="C706" s="2" t="s">
        <v>5433</v>
      </c>
      <c r="D706" s="2" t="s">
        <v>5409</v>
      </c>
      <c r="E706" s="2" t="s">
        <v>49</v>
      </c>
    </row>
    <row r="707" spans="1:5" x14ac:dyDescent="0.2">
      <c r="A707" s="2" t="s">
        <v>210</v>
      </c>
      <c r="B707" s="2" t="s">
        <v>211</v>
      </c>
      <c r="C707" s="2" t="s">
        <v>212</v>
      </c>
      <c r="D707" s="2" t="s">
        <v>179</v>
      </c>
      <c r="E707" s="2" t="s">
        <v>213</v>
      </c>
    </row>
    <row r="708" spans="1:5" x14ac:dyDescent="0.2">
      <c r="A708" s="2" t="s">
        <v>1133</v>
      </c>
      <c r="B708" s="2" t="s">
        <v>1134</v>
      </c>
      <c r="C708" s="2" t="s">
        <v>1135</v>
      </c>
      <c r="D708" s="2" t="s">
        <v>168</v>
      </c>
      <c r="E708" s="2" t="s">
        <v>213</v>
      </c>
    </row>
    <row r="709" spans="1:5" x14ac:dyDescent="0.2">
      <c r="A709" s="2" t="s">
        <v>1851</v>
      </c>
      <c r="B709" s="2" t="s">
        <v>1852</v>
      </c>
      <c r="C709" s="2" t="s">
        <v>1853</v>
      </c>
      <c r="D709" s="2" t="s">
        <v>1666</v>
      </c>
      <c r="E709" s="2" t="s">
        <v>213</v>
      </c>
    </row>
    <row r="710" spans="1:5" x14ac:dyDescent="0.2">
      <c r="A710" s="2" t="s">
        <v>1854</v>
      </c>
      <c r="B710" s="2" t="s">
        <v>1855</v>
      </c>
      <c r="C710" s="2" t="s">
        <v>1856</v>
      </c>
      <c r="D710" s="2" t="s">
        <v>1666</v>
      </c>
      <c r="E710" s="2" t="s">
        <v>213</v>
      </c>
    </row>
    <row r="711" spans="1:5" x14ac:dyDescent="0.2">
      <c r="A711" s="2" t="s">
        <v>2187</v>
      </c>
      <c r="B711" s="2" t="s">
        <v>2188</v>
      </c>
      <c r="C711" s="2" t="s">
        <v>2189</v>
      </c>
      <c r="D711" s="2" t="s">
        <v>634</v>
      </c>
      <c r="E711" s="2" t="s">
        <v>213</v>
      </c>
    </row>
    <row r="712" spans="1:5" x14ac:dyDescent="0.2">
      <c r="A712" s="2" t="s">
        <v>2190</v>
      </c>
      <c r="B712" s="2" t="s">
        <v>2191</v>
      </c>
      <c r="C712" s="2" t="s">
        <v>2192</v>
      </c>
      <c r="D712" s="2" t="s">
        <v>634</v>
      </c>
      <c r="E712" s="2" t="s">
        <v>213</v>
      </c>
    </row>
    <row r="713" spans="1:5" x14ac:dyDescent="0.2">
      <c r="A713" s="2" t="s">
        <v>2287</v>
      </c>
      <c r="B713" s="2" t="s">
        <v>2288</v>
      </c>
      <c r="C713" s="2" t="s">
        <v>2289</v>
      </c>
      <c r="D713" s="2" t="s">
        <v>2199</v>
      </c>
      <c r="E713" s="2" t="s">
        <v>213</v>
      </c>
    </row>
    <row r="714" spans="1:5" x14ac:dyDescent="0.2">
      <c r="A714" s="2" t="s">
        <v>2399</v>
      </c>
      <c r="B714" s="2" t="s">
        <v>2400</v>
      </c>
      <c r="C714" s="2" t="s">
        <v>2401</v>
      </c>
      <c r="D714" s="2" t="s">
        <v>2402</v>
      </c>
      <c r="E714" s="2" t="s">
        <v>213</v>
      </c>
    </row>
    <row r="715" spans="1:5" x14ac:dyDescent="0.2">
      <c r="A715" s="2" t="s">
        <v>2403</v>
      </c>
      <c r="B715" s="2" t="s">
        <v>2400</v>
      </c>
      <c r="C715" s="2" t="s">
        <v>2404</v>
      </c>
      <c r="D715" s="2" t="s">
        <v>2402</v>
      </c>
      <c r="E715" s="2" t="s">
        <v>213</v>
      </c>
    </row>
    <row r="716" spans="1:5" x14ac:dyDescent="0.2">
      <c r="A716" s="2" t="s">
        <v>2584</v>
      </c>
      <c r="B716" s="2" t="s">
        <v>2585</v>
      </c>
      <c r="C716" s="2" t="s">
        <v>2586</v>
      </c>
      <c r="D716" s="2" t="s">
        <v>161</v>
      </c>
      <c r="E716" s="2" t="s">
        <v>213</v>
      </c>
    </row>
    <row r="717" spans="1:5" x14ac:dyDescent="0.2">
      <c r="A717" s="2" t="s">
        <v>2911</v>
      </c>
      <c r="B717" s="2" t="s">
        <v>2912</v>
      </c>
      <c r="C717" s="2" t="s">
        <v>2913</v>
      </c>
      <c r="D717" s="2" t="s">
        <v>8</v>
      </c>
      <c r="E717" s="2" t="s">
        <v>213</v>
      </c>
    </row>
    <row r="718" spans="1:5" x14ac:dyDescent="0.2">
      <c r="A718" s="2" t="s">
        <v>3236</v>
      </c>
      <c r="B718" s="2" t="s">
        <v>3237</v>
      </c>
      <c r="C718" s="2" t="s">
        <v>3238</v>
      </c>
      <c r="D718" s="2" t="s">
        <v>57</v>
      </c>
      <c r="E718" s="2" t="s">
        <v>213</v>
      </c>
    </row>
    <row r="719" spans="1:5" x14ac:dyDescent="0.2">
      <c r="A719" s="2" t="s">
        <v>3815</v>
      </c>
      <c r="B719" s="2" t="s">
        <v>3816</v>
      </c>
      <c r="C719" s="2" t="s">
        <v>3817</v>
      </c>
      <c r="D719" s="2" t="s">
        <v>656</v>
      </c>
      <c r="E719" s="2" t="s">
        <v>213</v>
      </c>
    </row>
    <row r="720" spans="1:5" x14ac:dyDescent="0.2">
      <c r="A720" s="2" t="s">
        <v>3818</v>
      </c>
      <c r="B720" s="2" t="s">
        <v>3819</v>
      </c>
      <c r="C720" s="2" t="s">
        <v>3820</v>
      </c>
      <c r="D720" s="2" t="s">
        <v>656</v>
      </c>
      <c r="E720" s="2" t="s">
        <v>213</v>
      </c>
    </row>
    <row r="721" spans="1:5" x14ac:dyDescent="0.2">
      <c r="A721" s="2" t="s">
        <v>4331</v>
      </c>
      <c r="B721" s="2" t="s">
        <v>4332</v>
      </c>
      <c r="C721" s="2" t="s">
        <v>4333</v>
      </c>
      <c r="D721" s="2" t="s">
        <v>4334</v>
      </c>
      <c r="E721" s="2" t="s">
        <v>213</v>
      </c>
    </row>
    <row r="722" spans="1:5" x14ac:dyDescent="0.2">
      <c r="A722" s="2" t="s">
        <v>4503</v>
      </c>
      <c r="B722" s="2" t="s">
        <v>4504</v>
      </c>
      <c r="C722" s="2" t="s">
        <v>4505</v>
      </c>
      <c r="D722" s="2" t="s">
        <v>4334</v>
      </c>
      <c r="E722" s="2" t="s">
        <v>213</v>
      </c>
    </row>
    <row r="723" spans="1:5" x14ac:dyDescent="0.2">
      <c r="A723" s="2" t="s">
        <v>4662</v>
      </c>
      <c r="B723" s="2" t="s">
        <v>4663</v>
      </c>
      <c r="C723" s="2" t="s">
        <v>4664</v>
      </c>
      <c r="D723" s="2" t="s">
        <v>4267</v>
      </c>
      <c r="E723" s="2" t="s">
        <v>213</v>
      </c>
    </row>
    <row r="724" spans="1:5" x14ac:dyDescent="0.2">
      <c r="A724" s="2" t="s">
        <v>4809</v>
      </c>
      <c r="B724" s="2" t="s">
        <v>4810</v>
      </c>
      <c r="C724" s="2" t="s">
        <v>4811</v>
      </c>
      <c r="D724" s="2" t="s">
        <v>4267</v>
      </c>
      <c r="E724" s="2" t="s">
        <v>213</v>
      </c>
    </row>
    <row r="725" spans="1:5" x14ac:dyDescent="0.2">
      <c r="A725" s="2" t="s">
        <v>4863</v>
      </c>
      <c r="B725" s="2" t="s">
        <v>4864</v>
      </c>
      <c r="C725" s="2" t="s">
        <v>4865</v>
      </c>
      <c r="D725" s="2" t="s">
        <v>4267</v>
      </c>
      <c r="E725" s="2" t="s">
        <v>213</v>
      </c>
    </row>
    <row r="726" spans="1:5" x14ac:dyDescent="0.2">
      <c r="A726" s="2" t="s">
        <v>4938</v>
      </c>
      <c r="B726" s="2" t="s">
        <v>4939</v>
      </c>
      <c r="C726" s="2" t="s">
        <v>4940</v>
      </c>
      <c r="D726" s="2" t="s">
        <v>4267</v>
      </c>
      <c r="E726" s="2" t="s">
        <v>213</v>
      </c>
    </row>
    <row r="727" spans="1:5" x14ac:dyDescent="0.2">
      <c r="A727" s="2" t="s">
        <v>5055</v>
      </c>
      <c r="B727" s="2" t="s">
        <v>5056</v>
      </c>
      <c r="C727" s="2" t="s">
        <v>5057</v>
      </c>
      <c r="D727" s="2" t="s">
        <v>721</v>
      </c>
      <c r="E727" s="2" t="s">
        <v>213</v>
      </c>
    </row>
    <row r="728" spans="1:5" x14ac:dyDescent="0.2">
      <c r="A728" s="2" t="s">
        <v>5058</v>
      </c>
      <c r="B728" s="2" t="s">
        <v>5059</v>
      </c>
      <c r="C728" s="2" t="s">
        <v>5060</v>
      </c>
      <c r="D728" s="2" t="s">
        <v>721</v>
      </c>
      <c r="E728" s="2" t="s">
        <v>213</v>
      </c>
    </row>
    <row r="729" spans="1:5" x14ac:dyDescent="0.2">
      <c r="A729" s="2" t="s">
        <v>5250</v>
      </c>
      <c r="B729" s="2" t="s">
        <v>5251</v>
      </c>
      <c r="C729" s="2" t="s">
        <v>5252</v>
      </c>
      <c r="D729" s="2" t="s">
        <v>62</v>
      </c>
      <c r="E729" s="2" t="s">
        <v>213</v>
      </c>
    </row>
    <row r="730" spans="1:5" x14ac:dyDescent="0.2">
      <c r="A730" s="2" t="s">
        <v>5277</v>
      </c>
      <c r="B730" s="2" t="s">
        <v>5278</v>
      </c>
      <c r="C730" s="2" t="s">
        <v>5279</v>
      </c>
      <c r="D730" s="2" t="s">
        <v>62</v>
      </c>
      <c r="E730" s="2" t="s">
        <v>213</v>
      </c>
    </row>
    <row r="731" spans="1:5" x14ac:dyDescent="0.2">
      <c r="A731" s="2" t="s">
        <v>5440</v>
      </c>
      <c r="B731" s="2" t="s">
        <v>5441</v>
      </c>
      <c r="C731" s="2" t="s">
        <v>5442</v>
      </c>
      <c r="D731" s="2" t="s">
        <v>5409</v>
      </c>
      <c r="E731" s="2" t="s">
        <v>213</v>
      </c>
    </row>
    <row r="732" spans="1:5" x14ac:dyDescent="0.2">
      <c r="A732" s="2" t="s">
        <v>2335</v>
      </c>
      <c r="B732" s="2" t="s">
        <v>2336</v>
      </c>
      <c r="C732" s="2" t="s">
        <v>2337</v>
      </c>
      <c r="D732" s="2" t="s">
        <v>2199</v>
      </c>
      <c r="E732" s="2" t="s">
        <v>2338</v>
      </c>
    </row>
    <row r="733" spans="1:5" x14ac:dyDescent="0.2">
      <c r="A733" s="2" t="s">
        <v>2378</v>
      </c>
      <c r="B733" s="2" t="s">
        <v>2379</v>
      </c>
      <c r="C733" s="2" t="s">
        <v>2380</v>
      </c>
      <c r="D733" s="2" t="s">
        <v>2199</v>
      </c>
      <c r="E733" s="2" t="s">
        <v>2338</v>
      </c>
    </row>
    <row r="734" spans="1:5" x14ac:dyDescent="0.2">
      <c r="A734" s="2" t="s">
        <v>2375</v>
      </c>
      <c r="B734" s="2" t="s">
        <v>2376</v>
      </c>
      <c r="C734" s="2" t="s">
        <v>2377</v>
      </c>
      <c r="D734" s="2" t="s">
        <v>2199</v>
      </c>
      <c r="E734" s="2" t="s">
        <v>2338</v>
      </c>
    </row>
    <row r="735" spans="1:5" x14ac:dyDescent="0.2">
      <c r="A735" s="2" t="s">
        <v>2381</v>
      </c>
      <c r="B735" s="2" t="s">
        <v>2382</v>
      </c>
      <c r="C735" s="2" t="s">
        <v>2383</v>
      </c>
      <c r="D735" s="2" t="s">
        <v>2199</v>
      </c>
      <c r="E735" s="2" t="s">
        <v>2338</v>
      </c>
    </row>
    <row r="736" spans="1:5" x14ac:dyDescent="0.2">
      <c r="A736" s="2" t="s">
        <v>2632</v>
      </c>
      <c r="B736" s="2" t="s">
        <v>2633</v>
      </c>
      <c r="C736" s="2" t="s">
        <v>2634</v>
      </c>
      <c r="D736" s="2" t="s">
        <v>161</v>
      </c>
      <c r="E736" s="2" t="s">
        <v>2338</v>
      </c>
    </row>
    <row r="737" spans="1:5" x14ac:dyDescent="0.2">
      <c r="A737" s="2" t="s">
        <v>2635</v>
      </c>
      <c r="B737" s="2" t="s">
        <v>2636</v>
      </c>
      <c r="C737" s="2" t="s">
        <v>2637</v>
      </c>
      <c r="D737" s="2" t="s">
        <v>161</v>
      </c>
      <c r="E737" s="2" t="s">
        <v>2338</v>
      </c>
    </row>
    <row r="738" spans="1:5" x14ac:dyDescent="0.2">
      <c r="A738" s="2" t="s">
        <v>2683</v>
      </c>
      <c r="B738" s="2" t="s">
        <v>2684</v>
      </c>
      <c r="C738" s="2" t="s">
        <v>2685</v>
      </c>
      <c r="D738" s="2" t="s">
        <v>161</v>
      </c>
      <c r="E738" s="2" t="s">
        <v>2338</v>
      </c>
    </row>
    <row r="739" spans="1:5" x14ac:dyDescent="0.2">
      <c r="A739" s="2" t="s">
        <v>2905</v>
      </c>
      <c r="B739" s="2" t="s">
        <v>2906</v>
      </c>
      <c r="C739" s="2" t="s">
        <v>2907</v>
      </c>
      <c r="D739" s="2" t="s">
        <v>8</v>
      </c>
      <c r="E739" s="2" t="s">
        <v>2338</v>
      </c>
    </row>
    <row r="740" spans="1:5" x14ac:dyDescent="0.2">
      <c r="A740" s="2" t="s">
        <v>2902</v>
      </c>
      <c r="B740" s="2" t="s">
        <v>2903</v>
      </c>
      <c r="C740" s="2" t="s">
        <v>2904</v>
      </c>
      <c r="D740" s="2" t="s">
        <v>8</v>
      </c>
      <c r="E740" s="2" t="s">
        <v>2338</v>
      </c>
    </row>
    <row r="741" spans="1:5" x14ac:dyDescent="0.2">
      <c r="A741" s="2" t="s">
        <v>2908</v>
      </c>
      <c r="B741" s="2" t="s">
        <v>2909</v>
      </c>
      <c r="C741" s="2" t="s">
        <v>2910</v>
      </c>
      <c r="D741" s="2" t="s">
        <v>8</v>
      </c>
      <c r="E741" s="2" t="s">
        <v>2338</v>
      </c>
    </row>
    <row r="742" spans="1:5" x14ac:dyDescent="0.2">
      <c r="A742" s="2" t="s">
        <v>4590</v>
      </c>
      <c r="B742" s="2" t="s">
        <v>4591</v>
      </c>
      <c r="C742" s="2" t="s">
        <v>4592</v>
      </c>
      <c r="D742" s="2" t="s">
        <v>4334</v>
      </c>
      <c r="E742" s="2" t="s">
        <v>2338</v>
      </c>
    </row>
    <row r="743" spans="1:5" x14ac:dyDescent="0.2">
      <c r="A743" s="2" t="s">
        <v>4593</v>
      </c>
      <c r="B743" s="2" t="s">
        <v>4594</v>
      </c>
      <c r="C743" s="2" t="s">
        <v>4595</v>
      </c>
      <c r="D743" s="2" t="s">
        <v>4334</v>
      </c>
      <c r="E743" s="2" t="s">
        <v>2338</v>
      </c>
    </row>
    <row r="744" spans="1:5" x14ac:dyDescent="0.2">
      <c r="A744" s="2" t="s">
        <v>4596</v>
      </c>
      <c r="B744" s="2" t="s">
        <v>4597</v>
      </c>
      <c r="C744" s="2" t="s">
        <v>4598</v>
      </c>
      <c r="D744" s="2" t="s">
        <v>4334</v>
      </c>
      <c r="E744" s="2" t="s">
        <v>2338</v>
      </c>
    </row>
    <row r="745" spans="1:5" x14ac:dyDescent="0.2">
      <c r="A745" s="2" t="s">
        <v>520</v>
      </c>
      <c r="B745" s="2" t="s">
        <v>521</v>
      </c>
      <c r="C745" s="2" t="s">
        <v>522</v>
      </c>
      <c r="D745" s="2" t="s">
        <v>344</v>
      </c>
      <c r="E745" s="2" t="s">
        <v>516</v>
      </c>
    </row>
    <row r="746" spans="1:5" x14ac:dyDescent="0.2">
      <c r="A746" s="2" t="s">
        <v>513</v>
      </c>
      <c r="B746" s="2" t="s">
        <v>514</v>
      </c>
      <c r="C746" s="2" t="s">
        <v>515</v>
      </c>
      <c r="D746" s="2" t="s">
        <v>344</v>
      </c>
      <c r="E746" s="2" t="s">
        <v>516</v>
      </c>
    </row>
    <row r="747" spans="1:5" x14ac:dyDescent="0.2">
      <c r="A747" s="2" t="s">
        <v>1223</v>
      </c>
      <c r="B747" s="2" t="s">
        <v>1224</v>
      </c>
      <c r="C747" s="2" t="s">
        <v>1225</v>
      </c>
      <c r="D747" s="2" t="s">
        <v>168</v>
      </c>
      <c r="E747" s="2" t="s">
        <v>516</v>
      </c>
    </row>
    <row r="748" spans="1:5" x14ac:dyDescent="0.2">
      <c r="A748" s="2" t="s">
        <v>1226</v>
      </c>
      <c r="B748" s="2" t="s">
        <v>1227</v>
      </c>
      <c r="C748" s="2" t="s">
        <v>1228</v>
      </c>
      <c r="D748" s="2" t="s">
        <v>168</v>
      </c>
      <c r="E748" s="2" t="s">
        <v>516</v>
      </c>
    </row>
    <row r="749" spans="1:5" x14ac:dyDescent="0.2">
      <c r="A749" s="2" t="s">
        <v>1537</v>
      </c>
      <c r="B749" s="2" t="s">
        <v>1538</v>
      </c>
      <c r="C749" s="2" t="s">
        <v>1539</v>
      </c>
      <c r="D749" s="2" t="s">
        <v>634</v>
      </c>
      <c r="E749" s="2" t="s">
        <v>516</v>
      </c>
    </row>
    <row r="750" spans="1:5" x14ac:dyDescent="0.2">
      <c r="A750" s="2" t="s">
        <v>1540</v>
      </c>
      <c r="B750" s="2" t="s">
        <v>1541</v>
      </c>
      <c r="C750" s="2" t="s">
        <v>1542</v>
      </c>
      <c r="D750" s="2" t="s">
        <v>634</v>
      </c>
      <c r="E750" s="2" t="s">
        <v>516</v>
      </c>
    </row>
    <row r="751" spans="1:5" x14ac:dyDescent="0.2">
      <c r="A751" s="2" t="s">
        <v>1543</v>
      </c>
      <c r="B751" s="2" t="s">
        <v>1544</v>
      </c>
      <c r="C751" s="2" t="s">
        <v>1545</v>
      </c>
      <c r="D751" s="2" t="s">
        <v>634</v>
      </c>
      <c r="E751" s="2" t="s">
        <v>516</v>
      </c>
    </row>
    <row r="752" spans="1:5" x14ac:dyDescent="0.2">
      <c r="A752" s="2" t="s">
        <v>2332</v>
      </c>
      <c r="B752" s="2" t="s">
        <v>2333</v>
      </c>
      <c r="C752" s="2" t="s">
        <v>2334</v>
      </c>
      <c r="D752" s="2" t="s">
        <v>2199</v>
      </c>
      <c r="E752" s="2" t="s">
        <v>516</v>
      </c>
    </row>
    <row r="753" spans="1:5" x14ac:dyDescent="0.2">
      <c r="A753" s="2" t="s">
        <v>2623</v>
      </c>
      <c r="B753" s="2" t="s">
        <v>2624</v>
      </c>
      <c r="C753" s="2" t="s">
        <v>2625</v>
      </c>
      <c r="D753" s="2" t="s">
        <v>161</v>
      </c>
      <c r="E753" s="2" t="s">
        <v>516</v>
      </c>
    </row>
    <row r="754" spans="1:5" x14ac:dyDescent="0.2">
      <c r="A754" s="2" t="s">
        <v>2626</v>
      </c>
      <c r="B754" s="2" t="s">
        <v>2627</v>
      </c>
      <c r="C754" s="2" t="s">
        <v>2628</v>
      </c>
      <c r="D754" s="2" t="s">
        <v>161</v>
      </c>
      <c r="E754" s="2" t="s">
        <v>516</v>
      </c>
    </row>
    <row r="755" spans="1:5" x14ac:dyDescent="0.2">
      <c r="A755" s="2" t="s">
        <v>2629</v>
      </c>
      <c r="B755" s="2" t="s">
        <v>2630</v>
      </c>
      <c r="C755" s="2" t="s">
        <v>2631</v>
      </c>
      <c r="D755" s="2" t="s">
        <v>161</v>
      </c>
      <c r="E755" s="2" t="s">
        <v>516</v>
      </c>
    </row>
    <row r="756" spans="1:5" x14ac:dyDescent="0.2">
      <c r="A756" s="2" t="s">
        <v>2776</v>
      </c>
      <c r="B756" s="2" t="s">
        <v>2777</v>
      </c>
      <c r="C756" s="2" t="s">
        <v>2778</v>
      </c>
      <c r="D756" s="2" t="s">
        <v>8</v>
      </c>
      <c r="E756" s="2" t="s">
        <v>516</v>
      </c>
    </row>
    <row r="757" spans="1:5" x14ac:dyDescent="0.2">
      <c r="A757" s="2" t="s">
        <v>3018</v>
      </c>
      <c r="B757" s="2" t="s">
        <v>3019</v>
      </c>
      <c r="C757" s="2" t="s">
        <v>3020</v>
      </c>
      <c r="D757" s="2" t="s">
        <v>1338</v>
      </c>
      <c r="E757" s="2" t="s">
        <v>516</v>
      </c>
    </row>
    <row r="758" spans="1:5" x14ac:dyDescent="0.2">
      <c r="A758" s="2" t="s">
        <v>3021</v>
      </c>
      <c r="B758" s="2" t="s">
        <v>3022</v>
      </c>
      <c r="C758" s="2" t="s">
        <v>3023</v>
      </c>
      <c r="D758" s="2" t="s">
        <v>1338</v>
      </c>
      <c r="E758" s="2" t="s">
        <v>516</v>
      </c>
    </row>
    <row r="759" spans="1:5" x14ac:dyDescent="0.2">
      <c r="A759" s="2" t="s">
        <v>3024</v>
      </c>
      <c r="B759" s="2" t="s">
        <v>3025</v>
      </c>
      <c r="C759" s="2" t="s">
        <v>3026</v>
      </c>
      <c r="D759" s="2" t="s">
        <v>1338</v>
      </c>
      <c r="E759" s="2" t="s">
        <v>516</v>
      </c>
    </row>
    <row r="760" spans="1:5" x14ac:dyDescent="0.2">
      <c r="A760" s="2" t="s">
        <v>3166</v>
      </c>
      <c r="B760" s="2" t="s">
        <v>3167</v>
      </c>
      <c r="C760" s="2" t="s">
        <v>3168</v>
      </c>
      <c r="D760" s="2" t="s">
        <v>57</v>
      </c>
      <c r="E760" s="2" t="s">
        <v>516</v>
      </c>
    </row>
    <row r="761" spans="1:5" x14ac:dyDescent="0.2">
      <c r="A761" s="2" t="s">
        <v>3169</v>
      </c>
      <c r="B761" s="2" t="s">
        <v>3170</v>
      </c>
      <c r="C761" s="2" t="s">
        <v>3171</v>
      </c>
      <c r="D761" s="2" t="s">
        <v>57</v>
      </c>
      <c r="E761" s="2" t="s">
        <v>516</v>
      </c>
    </row>
    <row r="762" spans="1:5" x14ac:dyDescent="0.2">
      <c r="A762" s="2" t="s">
        <v>3281</v>
      </c>
      <c r="B762" s="2" t="s">
        <v>3282</v>
      </c>
      <c r="C762" s="2" t="s">
        <v>3283</v>
      </c>
      <c r="D762" s="2" t="s">
        <v>57</v>
      </c>
      <c r="E762" s="2" t="s">
        <v>516</v>
      </c>
    </row>
    <row r="763" spans="1:5" x14ac:dyDescent="0.2">
      <c r="A763" s="2" t="s">
        <v>3284</v>
      </c>
      <c r="B763" s="2" t="s">
        <v>3285</v>
      </c>
      <c r="C763" s="2" t="s">
        <v>3286</v>
      </c>
      <c r="D763" s="2" t="s">
        <v>57</v>
      </c>
      <c r="E763" s="2" t="s">
        <v>516</v>
      </c>
    </row>
    <row r="764" spans="1:5" x14ac:dyDescent="0.2">
      <c r="A764" s="2" t="s">
        <v>3287</v>
      </c>
      <c r="B764" s="2" t="s">
        <v>3288</v>
      </c>
      <c r="C764" s="2" t="s">
        <v>3289</v>
      </c>
      <c r="D764" s="2" t="s">
        <v>57</v>
      </c>
      <c r="E764" s="2" t="s">
        <v>516</v>
      </c>
    </row>
    <row r="765" spans="1:5" x14ac:dyDescent="0.2">
      <c r="A765" s="2" t="s">
        <v>3290</v>
      </c>
      <c r="B765" s="2" t="s">
        <v>3291</v>
      </c>
      <c r="C765" s="2" t="s">
        <v>3292</v>
      </c>
      <c r="D765" s="2" t="s">
        <v>57</v>
      </c>
      <c r="E765" s="2" t="s">
        <v>516</v>
      </c>
    </row>
    <row r="766" spans="1:5" x14ac:dyDescent="0.2">
      <c r="A766" s="2" t="s">
        <v>3293</v>
      </c>
      <c r="B766" s="2" t="s">
        <v>3294</v>
      </c>
      <c r="C766" s="2" t="s">
        <v>3295</v>
      </c>
      <c r="D766" s="2" t="s">
        <v>57</v>
      </c>
      <c r="E766" s="2" t="s">
        <v>516</v>
      </c>
    </row>
    <row r="767" spans="1:5" x14ac:dyDescent="0.2">
      <c r="A767" s="2" t="s">
        <v>3278</v>
      </c>
      <c r="B767" s="2" t="s">
        <v>3279</v>
      </c>
      <c r="C767" s="2" t="s">
        <v>3280</v>
      </c>
      <c r="D767" s="2" t="s">
        <v>57</v>
      </c>
      <c r="E767" s="2" t="s">
        <v>516</v>
      </c>
    </row>
    <row r="768" spans="1:5" x14ac:dyDescent="0.2">
      <c r="A768" s="2" t="s">
        <v>3296</v>
      </c>
      <c r="B768" s="2" t="s">
        <v>3297</v>
      </c>
      <c r="C768" s="2" t="s">
        <v>3298</v>
      </c>
      <c r="D768" s="2" t="s">
        <v>57</v>
      </c>
      <c r="E768" s="2" t="s">
        <v>516</v>
      </c>
    </row>
    <row r="769" spans="1:5" x14ac:dyDescent="0.2">
      <c r="A769" s="2" t="s">
        <v>3971</v>
      </c>
      <c r="B769" s="2" t="s">
        <v>3972</v>
      </c>
      <c r="C769" s="2" t="s">
        <v>3973</v>
      </c>
      <c r="D769" s="2" t="s">
        <v>656</v>
      </c>
      <c r="E769" s="2" t="s">
        <v>516</v>
      </c>
    </row>
    <row r="770" spans="1:5" x14ac:dyDescent="0.2">
      <c r="A770" s="2" t="s">
        <v>3974</v>
      </c>
      <c r="B770" s="2" t="s">
        <v>3975</v>
      </c>
      <c r="C770" s="2" t="s">
        <v>3976</v>
      </c>
      <c r="D770" s="2" t="s">
        <v>656</v>
      </c>
      <c r="E770" s="2" t="s">
        <v>516</v>
      </c>
    </row>
    <row r="771" spans="1:5" x14ac:dyDescent="0.2">
      <c r="A771" s="2" t="s">
        <v>3977</v>
      </c>
      <c r="B771" s="2" t="s">
        <v>3978</v>
      </c>
      <c r="C771" s="2" t="s">
        <v>3979</v>
      </c>
      <c r="D771" s="2" t="s">
        <v>656</v>
      </c>
      <c r="E771" s="2" t="s">
        <v>516</v>
      </c>
    </row>
    <row r="772" spans="1:5" x14ac:dyDescent="0.2">
      <c r="A772" s="2" t="s">
        <v>5103</v>
      </c>
      <c r="B772" s="2" t="s">
        <v>5104</v>
      </c>
      <c r="C772" s="2" t="s">
        <v>5105</v>
      </c>
      <c r="D772" s="2" t="s">
        <v>721</v>
      </c>
      <c r="E772" s="2" t="s">
        <v>516</v>
      </c>
    </row>
    <row r="773" spans="1:5" x14ac:dyDescent="0.2">
      <c r="A773" s="2" t="s">
        <v>5106</v>
      </c>
      <c r="B773" s="2" t="s">
        <v>5107</v>
      </c>
      <c r="C773" s="2" t="s">
        <v>5108</v>
      </c>
      <c r="D773" s="2" t="s">
        <v>721</v>
      </c>
      <c r="E773" s="2" t="s">
        <v>516</v>
      </c>
    </row>
    <row r="774" spans="1:5" x14ac:dyDescent="0.2">
      <c r="A774" s="2" t="s">
        <v>18</v>
      </c>
      <c r="B774" s="2" t="s">
        <v>19</v>
      </c>
      <c r="C774" s="2" t="s">
        <v>20</v>
      </c>
      <c r="D774" s="2" t="s">
        <v>8</v>
      </c>
      <c r="E774" s="2" t="s">
        <v>21</v>
      </c>
    </row>
    <row r="775" spans="1:5" x14ac:dyDescent="0.2">
      <c r="A775" s="2" t="s">
        <v>1100</v>
      </c>
      <c r="B775" s="2" t="s">
        <v>1101</v>
      </c>
      <c r="C775" s="2" t="s">
        <v>1102</v>
      </c>
      <c r="D775" s="2" t="s">
        <v>168</v>
      </c>
      <c r="E775" s="2" t="s">
        <v>21</v>
      </c>
    </row>
    <row r="776" spans="1:5" x14ac:dyDescent="0.2">
      <c r="A776" s="2" t="s">
        <v>2046</v>
      </c>
      <c r="B776" s="2" t="s">
        <v>2047</v>
      </c>
      <c r="C776" s="2" t="s">
        <v>2048</v>
      </c>
      <c r="D776" s="2" t="s">
        <v>634</v>
      </c>
      <c r="E776" s="2" t="s">
        <v>21</v>
      </c>
    </row>
    <row r="777" spans="1:5" x14ac:dyDescent="0.2">
      <c r="A777" s="2" t="s">
        <v>2115</v>
      </c>
      <c r="B777" s="2" t="s">
        <v>2116</v>
      </c>
      <c r="C777" s="2" t="s">
        <v>2117</v>
      </c>
      <c r="D777" s="2" t="s">
        <v>634</v>
      </c>
      <c r="E777" s="2" t="s">
        <v>21</v>
      </c>
    </row>
    <row r="778" spans="1:5" x14ac:dyDescent="0.2">
      <c r="A778" s="2" t="s">
        <v>2154</v>
      </c>
      <c r="B778" s="2" t="s">
        <v>2155</v>
      </c>
      <c r="C778" s="2" t="s">
        <v>2156</v>
      </c>
      <c r="D778" s="2" t="s">
        <v>634</v>
      </c>
      <c r="E778" s="2" t="s">
        <v>21</v>
      </c>
    </row>
    <row r="779" spans="1:5" x14ac:dyDescent="0.2">
      <c r="A779" s="2" t="s">
        <v>2157</v>
      </c>
      <c r="B779" s="2" t="s">
        <v>2158</v>
      </c>
      <c r="C779" s="2" t="s">
        <v>2159</v>
      </c>
      <c r="D779" s="2" t="s">
        <v>634</v>
      </c>
      <c r="E779" s="2" t="s">
        <v>21</v>
      </c>
    </row>
    <row r="780" spans="1:5" x14ac:dyDescent="0.2">
      <c r="A780" s="2" t="s">
        <v>2160</v>
      </c>
      <c r="B780" s="2" t="s">
        <v>2161</v>
      </c>
      <c r="C780" s="2" t="s">
        <v>2162</v>
      </c>
      <c r="D780" s="2" t="s">
        <v>634</v>
      </c>
      <c r="E780" s="2" t="s">
        <v>21</v>
      </c>
    </row>
    <row r="781" spans="1:5" x14ac:dyDescent="0.2">
      <c r="A781" s="2" t="s">
        <v>2515</v>
      </c>
      <c r="B781" s="2" t="s">
        <v>2516</v>
      </c>
      <c r="C781" s="2" t="s">
        <v>2517</v>
      </c>
      <c r="D781" s="2" t="s">
        <v>161</v>
      </c>
      <c r="E781" s="2" t="s">
        <v>21</v>
      </c>
    </row>
    <row r="782" spans="1:5" x14ac:dyDescent="0.2">
      <c r="A782" s="2" t="s">
        <v>2518</v>
      </c>
      <c r="B782" s="2" t="s">
        <v>2519</v>
      </c>
      <c r="C782" s="2" t="s">
        <v>2520</v>
      </c>
      <c r="D782" s="2" t="s">
        <v>161</v>
      </c>
      <c r="E782" s="2" t="s">
        <v>21</v>
      </c>
    </row>
    <row r="783" spans="1:5" x14ac:dyDescent="0.2">
      <c r="A783" s="2" t="s">
        <v>2521</v>
      </c>
      <c r="B783" s="2" t="s">
        <v>2522</v>
      </c>
      <c r="C783" s="2" t="s">
        <v>2523</v>
      </c>
      <c r="D783" s="2" t="s">
        <v>161</v>
      </c>
      <c r="E783" s="2" t="s">
        <v>21</v>
      </c>
    </row>
    <row r="784" spans="1:5" x14ac:dyDescent="0.2">
      <c r="A784" s="2" t="s">
        <v>2851</v>
      </c>
      <c r="B784" s="2" t="s">
        <v>2852</v>
      </c>
      <c r="C784" s="2" t="s">
        <v>2853</v>
      </c>
      <c r="D784" s="2" t="s">
        <v>8</v>
      </c>
      <c r="E784" s="2" t="s">
        <v>21</v>
      </c>
    </row>
    <row r="785" spans="1:5" x14ac:dyDescent="0.2">
      <c r="A785" s="2" t="s">
        <v>2854</v>
      </c>
      <c r="B785" s="2" t="s">
        <v>2855</v>
      </c>
      <c r="C785" s="2" t="s">
        <v>2856</v>
      </c>
      <c r="D785" s="2" t="s">
        <v>8</v>
      </c>
      <c r="E785" s="2" t="s">
        <v>21</v>
      </c>
    </row>
    <row r="786" spans="1:5" x14ac:dyDescent="0.2">
      <c r="A786" s="2" t="s">
        <v>3245</v>
      </c>
      <c r="B786" s="2" t="s">
        <v>3246</v>
      </c>
      <c r="C786" s="2" t="s">
        <v>3247</v>
      </c>
      <c r="D786" s="2" t="s">
        <v>57</v>
      </c>
      <c r="E786" s="2" t="s">
        <v>21</v>
      </c>
    </row>
    <row r="787" spans="1:5" x14ac:dyDescent="0.2">
      <c r="A787" s="2" t="s">
        <v>3743</v>
      </c>
      <c r="B787" s="2" t="s">
        <v>3744</v>
      </c>
      <c r="C787" s="2" t="s">
        <v>3745</v>
      </c>
      <c r="D787" s="2" t="s">
        <v>656</v>
      </c>
      <c r="E787" s="2" t="s">
        <v>21</v>
      </c>
    </row>
    <row r="788" spans="1:5" x14ac:dyDescent="0.2">
      <c r="A788" s="2" t="s">
        <v>3746</v>
      </c>
      <c r="B788" s="2" t="s">
        <v>3747</v>
      </c>
      <c r="C788" s="2" t="s">
        <v>3748</v>
      </c>
      <c r="D788" s="2" t="s">
        <v>656</v>
      </c>
      <c r="E788" s="2" t="s">
        <v>21</v>
      </c>
    </row>
    <row r="789" spans="1:5" x14ac:dyDescent="0.2">
      <c r="A789" s="2" t="s">
        <v>3767</v>
      </c>
      <c r="B789" s="2" t="s">
        <v>3768</v>
      </c>
      <c r="C789" s="2" t="s">
        <v>3769</v>
      </c>
      <c r="D789" s="2" t="s">
        <v>656</v>
      </c>
      <c r="E789" s="2" t="s">
        <v>21</v>
      </c>
    </row>
    <row r="790" spans="1:5" x14ac:dyDescent="0.2">
      <c r="A790" s="2" t="s">
        <v>3770</v>
      </c>
      <c r="B790" s="2" t="s">
        <v>3771</v>
      </c>
      <c r="C790" s="2" t="s">
        <v>3772</v>
      </c>
      <c r="D790" s="2" t="s">
        <v>656</v>
      </c>
      <c r="E790" s="2" t="s">
        <v>21</v>
      </c>
    </row>
    <row r="791" spans="1:5" x14ac:dyDescent="0.2">
      <c r="A791" s="2" t="s">
        <v>4061</v>
      </c>
      <c r="B791" s="2" t="s">
        <v>4062</v>
      </c>
      <c r="C791" s="2" t="s">
        <v>4063</v>
      </c>
      <c r="D791" s="2" t="s">
        <v>656</v>
      </c>
      <c r="E791" s="2" t="s">
        <v>21</v>
      </c>
    </row>
    <row r="792" spans="1:5" x14ac:dyDescent="0.2">
      <c r="A792" s="2" t="s">
        <v>4479</v>
      </c>
      <c r="B792" s="2" t="s">
        <v>4480</v>
      </c>
      <c r="C792" s="2" t="s">
        <v>4481</v>
      </c>
      <c r="D792" s="2" t="s">
        <v>4334</v>
      </c>
      <c r="E792" s="2" t="s">
        <v>21</v>
      </c>
    </row>
    <row r="793" spans="1:5" x14ac:dyDescent="0.2">
      <c r="A793" s="2" t="s">
        <v>4482</v>
      </c>
      <c r="B793" s="2" t="s">
        <v>4483</v>
      </c>
      <c r="C793" s="2" t="s">
        <v>4484</v>
      </c>
      <c r="D793" s="2" t="s">
        <v>4334</v>
      </c>
      <c r="E793" s="2" t="s">
        <v>21</v>
      </c>
    </row>
    <row r="794" spans="1:5" x14ac:dyDescent="0.2">
      <c r="A794" s="2" t="s">
        <v>4941</v>
      </c>
      <c r="B794" s="2" t="s">
        <v>4942</v>
      </c>
      <c r="C794" s="2" t="s">
        <v>4943</v>
      </c>
      <c r="D794" s="2" t="s">
        <v>4267</v>
      </c>
      <c r="E794" s="2" t="s">
        <v>21</v>
      </c>
    </row>
    <row r="795" spans="1:5" x14ac:dyDescent="0.2">
      <c r="A795" s="2" t="s">
        <v>5040</v>
      </c>
      <c r="B795" s="2" t="s">
        <v>5041</v>
      </c>
      <c r="C795" s="2" t="s">
        <v>5042</v>
      </c>
      <c r="D795" s="2" t="s">
        <v>721</v>
      </c>
      <c r="E795" s="2" t="s">
        <v>21</v>
      </c>
    </row>
    <row r="796" spans="1:5" x14ac:dyDescent="0.2">
      <c r="A796" s="2" t="s">
        <v>5037</v>
      </c>
      <c r="B796" s="2" t="s">
        <v>5038</v>
      </c>
      <c r="C796" s="2" t="s">
        <v>5039</v>
      </c>
      <c r="D796" s="2" t="s">
        <v>721</v>
      </c>
      <c r="E796" s="2" t="s">
        <v>21</v>
      </c>
    </row>
    <row r="797" spans="1:5" x14ac:dyDescent="0.2">
      <c r="A797" s="2" t="s">
        <v>5043</v>
      </c>
      <c r="B797" s="2" t="s">
        <v>5044</v>
      </c>
      <c r="C797" s="2" t="s">
        <v>5045</v>
      </c>
      <c r="D797" s="2" t="s">
        <v>721</v>
      </c>
      <c r="E797" s="2" t="s">
        <v>21</v>
      </c>
    </row>
    <row r="798" spans="1:5" x14ac:dyDescent="0.2">
      <c r="A798" s="2" t="s">
        <v>5046</v>
      </c>
      <c r="B798" s="2" t="s">
        <v>5047</v>
      </c>
      <c r="C798" s="2" t="s">
        <v>5048</v>
      </c>
      <c r="D798" s="2" t="s">
        <v>721</v>
      </c>
      <c r="E798" s="2" t="s">
        <v>21</v>
      </c>
    </row>
    <row r="799" spans="1:5" x14ac:dyDescent="0.2">
      <c r="A799" s="2" t="s">
        <v>5049</v>
      </c>
      <c r="B799" s="2" t="s">
        <v>5050</v>
      </c>
      <c r="C799" s="2" t="s">
        <v>5051</v>
      </c>
      <c r="D799" s="2" t="s">
        <v>721</v>
      </c>
      <c r="E799" s="2" t="s">
        <v>21</v>
      </c>
    </row>
    <row r="800" spans="1:5" x14ac:dyDescent="0.2">
      <c r="A800" s="2" t="s">
        <v>5214</v>
      </c>
      <c r="B800" s="2" t="s">
        <v>5215</v>
      </c>
      <c r="C800" s="2" t="s">
        <v>5216</v>
      </c>
      <c r="D800" s="2" t="s">
        <v>62</v>
      </c>
      <c r="E800" s="2" t="s">
        <v>21</v>
      </c>
    </row>
    <row r="801" spans="1:5" x14ac:dyDescent="0.2">
      <c r="A801" s="2" t="s">
        <v>5217</v>
      </c>
      <c r="B801" s="2" t="s">
        <v>5218</v>
      </c>
      <c r="C801" s="2" t="s">
        <v>5219</v>
      </c>
      <c r="D801" s="2" t="s">
        <v>62</v>
      </c>
      <c r="E801" s="2" t="s">
        <v>21</v>
      </c>
    </row>
    <row r="802" spans="1:5" x14ac:dyDescent="0.2">
      <c r="A802" s="2" t="s">
        <v>5229</v>
      </c>
      <c r="B802" s="2" t="s">
        <v>5230</v>
      </c>
      <c r="C802" s="2" t="s">
        <v>5231</v>
      </c>
      <c r="D802" s="2" t="s">
        <v>62</v>
      </c>
      <c r="E802" s="2" t="s">
        <v>21</v>
      </c>
    </row>
    <row r="803" spans="1:5" x14ac:dyDescent="0.2">
      <c r="A803" s="2" t="s">
        <v>5232</v>
      </c>
      <c r="B803" s="2" t="s">
        <v>5233</v>
      </c>
      <c r="C803" s="2" t="s">
        <v>5234</v>
      </c>
      <c r="D803" s="2" t="s">
        <v>62</v>
      </c>
      <c r="E803" s="2" t="s">
        <v>21</v>
      </c>
    </row>
    <row r="804" spans="1:5" x14ac:dyDescent="0.2">
      <c r="A804" s="2" t="s">
        <v>5235</v>
      </c>
      <c r="B804" s="2" t="s">
        <v>5236</v>
      </c>
      <c r="C804" s="2" t="s">
        <v>5237</v>
      </c>
      <c r="D804" s="2" t="s">
        <v>62</v>
      </c>
      <c r="E804" s="2" t="s">
        <v>21</v>
      </c>
    </row>
    <row r="805" spans="1:5" x14ac:dyDescent="0.2">
      <c r="A805" s="2" t="s">
        <v>5355</v>
      </c>
      <c r="B805" s="2" t="s">
        <v>5356</v>
      </c>
      <c r="C805" s="2" t="s">
        <v>5357</v>
      </c>
      <c r="D805" s="2" t="s">
        <v>62</v>
      </c>
      <c r="E805" s="2" t="s">
        <v>21</v>
      </c>
    </row>
    <row r="806" spans="1:5" x14ac:dyDescent="0.2">
      <c r="A806" s="2" t="s">
        <v>236</v>
      </c>
      <c r="B806" s="2" t="s">
        <v>237</v>
      </c>
      <c r="C806" s="2" t="s">
        <v>238</v>
      </c>
      <c r="D806" s="2" t="s">
        <v>179</v>
      </c>
      <c r="E806" s="2" t="s">
        <v>239</v>
      </c>
    </row>
    <row r="807" spans="1:5" x14ac:dyDescent="0.2">
      <c r="A807" s="2" t="s">
        <v>240</v>
      </c>
      <c r="B807" s="2" t="s">
        <v>241</v>
      </c>
      <c r="C807" s="2" t="s">
        <v>242</v>
      </c>
      <c r="D807" s="2" t="s">
        <v>179</v>
      </c>
      <c r="E807" s="2" t="s">
        <v>239</v>
      </c>
    </row>
    <row r="808" spans="1:5" x14ac:dyDescent="0.2">
      <c r="A808" s="2" t="s">
        <v>1824</v>
      </c>
      <c r="B808" s="2" t="s">
        <v>1825</v>
      </c>
      <c r="C808" s="2" t="s">
        <v>1826</v>
      </c>
      <c r="D808" s="2" t="s">
        <v>1666</v>
      </c>
      <c r="E808" s="2" t="s">
        <v>239</v>
      </c>
    </row>
    <row r="809" spans="1:5" x14ac:dyDescent="0.2">
      <c r="A809" s="2" t="s">
        <v>1860</v>
      </c>
      <c r="B809" s="2" t="s">
        <v>1861</v>
      </c>
      <c r="C809" s="2" t="s">
        <v>1862</v>
      </c>
      <c r="D809" s="2" t="s">
        <v>1666</v>
      </c>
      <c r="E809" s="2" t="s">
        <v>239</v>
      </c>
    </row>
    <row r="810" spans="1:5" x14ac:dyDescent="0.2">
      <c r="A810" s="2" t="s">
        <v>1863</v>
      </c>
      <c r="B810" s="2" t="s">
        <v>1864</v>
      </c>
      <c r="C810" s="2" t="s">
        <v>1865</v>
      </c>
      <c r="D810" s="2" t="s">
        <v>1666</v>
      </c>
      <c r="E810" s="2" t="s">
        <v>239</v>
      </c>
    </row>
    <row r="811" spans="1:5" x14ac:dyDescent="0.2">
      <c r="A811" s="2" t="s">
        <v>2010</v>
      </c>
      <c r="B811" s="2" t="s">
        <v>2011</v>
      </c>
      <c r="C811" s="2" t="s">
        <v>2012</v>
      </c>
      <c r="D811" s="2" t="s">
        <v>1666</v>
      </c>
      <c r="E811" s="2" t="s">
        <v>239</v>
      </c>
    </row>
    <row r="812" spans="1:5" x14ac:dyDescent="0.2">
      <c r="A812" s="2" t="s">
        <v>2064</v>
      </c>
      <c r="B812" s="2" t="s">
        <v>2065</v>
      </c>
      <c r="C812" s="2" t="s">
        <v>2066</v>
      </c>
      <c r="D812" s="2" t="s">
        <v>634</v>
      </c>
      <c r="E812" s="2" t="s">
        <v>239</v>
      </c>
    </row>
    <row r="813" spans="1:5" x14ac:dyDescent="0.2">
      <c r="A813" s="2" t="s">
        <v>2067</v>
      </c>
      <c r="B813" s="2" t="s">
        <v>2068</v>
      </c>
      <c r="C813" s="2" t="s">
        <v>2069</v>
      </c>
      <c r="D813" s="2" t="s">
        <v>634</v>
      </c>
      <c r="E813" s="2" t="s">
        <v>239</v>
      </c>
    </row>
    <row r="814" spans="1:5" x14ac:dyDescent="0.2">
      <c r="A814" s="2" t="s">
        <v>2587</v>
      </c>
      <c r="B814" s="2" t="s">
        <v>2588</v>
      </c>
      <c r="C814" s="2" t="s">
        <v>2589</v>
      </c>
      <c r="D814" s="2" t="s">
        <v>161</v>
      </c>
      <c r="E814" s="2" t="s">
        <v>239</v>
      </c>
    </row>
    <row r="815" spans="1:5" x14ac:dyDescent="0.2">
      <c r="A815" s="2" t="s">
        <v>2997</v>
      </c>
      <c r="B815" s="2" t="s">
        <v>2998</v>
      </c>
      <c r="C815" s="2" t="s">
        <v>2999</v>
      </c>
      <c r="D815" s="2" t="s">
        <v>1338</v>
      </c>
      <c r="E815" s="2" t="s">
        <v>239</v>
      </c>
    </row>
    <row r="816" spans="1:5" x14ac:dyDescent="0.2">
      <c r="A816" s="2" t="s">
        <v>3000</v>
      </c>
      <c r="B816" s="2" t="s">
        <v>3001</v>
      </c>
      <c r="C816" s="2" t="s">
        <v>3002</v>
      </c>
      <c r="D816" s="2" t="s">
        <v>1338</v>
      </c>
      <c r="E816" s="2" t="s">
        <v>239</v>
      </c>
    </row>
    <row r="817" spans="1:5" x14ac:dyDescent="0.2">
      <c r="A817" s="2" t="s">
        <v>3827</v>
      </c>
      <c r="B817" s="2" t="s">
        <v>3828</v>
      </c>
      <c r="C817" s="2" t="s">
        <v>3829</v>
      </c>
      <c r="D817" s="2" t="s">
        <v>656</v>
      </c>
      <c r="E817" s="2" t="s">
        <v>239</v>
      </c>
    </row>
    <row r="818" spans="1:5" x14ac:dyDescent="0.2">
      <c r="A818" s="2" t="s">
        <v>3830</v>
      </c>
      <c r="B818" s="2" t="s">
        <v>3831</v>
      </c>
      <c r="C818" s="2" t="s">
        <v>3832</v>
      </c>
      <c r="D818" s="2" t="s">
        <v>656</v>
      </c>
      <c r="E818" s="2" t="s">
        <v>239</v>
      </c>
    </row>
    <row r="819" spans="1:5" x14ac:dyDescent="0.2">
      <c r="A819" s="2" t="s">
        <v>154</v>
      </c>
      <c r="B819" s="2" t="s">
        <v>155</v>
      </c>
      <c r="C819" s="2" t="s">
        <v>156</v>
      </c>
      <c r="D819" s="2" t="s">
        <v>66</v>
      </c>
      <c r="E819" s="2" t="s">
        <v>157</v>
      </c>
    </row>
    <row r="820" spans="1:5" x14ac:dyDescent="0.2">
      <c r="A820" s="2" t="s">
        <v>201</v>
      </c>
      <c r="B820" s="2" t="s">
        <v>202</v>
      </c>
      <c r="C820" s="2" t="s">
        <v>203</v>
      </c>
      <c r="D820" s="2" t="s">
        <v>179</v>
      </c>
      <c r="E820" s="2" t="s">
        <v>157</v>
      </c>
    </row>
    <row r="821" spans="1:5" x14ac:dyDescent="0.2">
      <c r="A821" s="2" t="s">
        <v>204</v>
      </c>
      <c r="B821" s="2" t="s">
        <v>205</v>
      </c>
      <c r="C821" s="2" t="s">
        <v>206</v>
      </c>
      <c r="D821" s="2" t="s">
        <v>179</v>
      </c>
      <c r="E821" s="2" t="s">
        <v>157</v>
      </c>
    </row>
    <row r="822" spans="1:5" x14ac:dyDescent="0.2">
      <c r="A822" s="2" t="s">
        <v>294</v>
      </c>
      <c r="B822" s="2" t="s">
        <v>295</v>
      </c>
      <c r="C822" s="2" t="s">
        <v>296</v>
      </c>
      <c r="D822" s="2" t="s">
        <v>179</v>
      </c>
      <c r="E822" s="2" t="s">
        <v>157</v>
      </c>
    </row>
    <row r="823" spans="1:5" x14ac:dyDescent="0.2">
      <c r="A823" s="2" t="s">
        <v>297</v>
      </c>
      <c r="B823" s="2" t="s">
        <v>298</v>
      </c>
      <c r="C823" s="2" t="s">
        <v>299</v>
      </c>
      <c r="D823" s="2" t="s">
        <v>179</v>
      </c>
      <c r="E823" s="2" t="s">
        <v>157</v>
      </c>
    </row>
    <row r="824" spans="1:5" x14ac:dyDescent="0.2">
      <c r="A824" s="2" t="s">
        <v>474</v>
      </c>
      <c r="B824" s="2" t="s">
        <v>475</v>
      </c>
      <c r="C824" s="2" t="s">
        <v>476</v>
      </c>
      <c r="D824" s="2" t="s">
        <v>344</v>
      </c>
      <c r="E824" s="2" t="s">
        <v>157</v>
      </c>
    </row>
    <row r="825" spans="1:5" x14ac:dyDescent="0.2">
      <c r="A825" s="2" t="s">
        <v>477</v>
      </c>
      <c r="B825" s="2" t="s">
        <v>478</v>
      </c>
      <c r="C825" s="2" t="s">
        <v>479</v>
      </c>
      <c r="D825" s="2" t="s">
        <v>344</v>
      </c>
      <c r="E825" s="2" t="s">
        <v>157</v>
      </c>
    </row>
    <row r="826" spans="1:5" x14ac:dyDescent="0.2">
      <c r="A826" s="2" t="s">
        <v>480</v>
      </c>
      <c r="B826" s="2" t="s">
        <v>481</v>
      </c>
      <c r="C826" s="2" t="s">
        <v>482</v>
      </c>
      <c r="D826" s="2" t="s">
        <v>344</v>
      </c>
      <c r="E826" s="2" t="s">
        <v>157</v>
      </c>
    </row>
    <row r="827" spans="1:5" x14ac:dyDescent="0.2">
      <c r="A827" s="2" t="s">
        <v>492</v>
      </c>
      <c r="B827" s="2" t="s">
        <v>493</v>
      </c>
      <c r="C827" s="2" t="s">
        <v>494</v>
      </c>
      <c r="D827" s="2" t="s">
        <v>344</v>
      </c>
      <c r="E827" s="2" t="s">
        <v>157</v>
      </c>
    </row>
    <row r="828" spans="1:5" x14ac:dyDescent="0.2">
      <c r="A828" s="2" t="s">
        <v>489</v>
      </c>
      <c r="B828" s="2" t="s">
        <v>490</v>
      </c>
      <c r="C828" s="2" t="s">
        <v>491</v>
      </c>
      <c r="D828" s="2" t="s">
        <v>344</v>
      </c>
      <c r="E828" s="2" t="s">
        <v>157</v>
      </c>
    </row>
    <row r="829" spans="1:5" x14ac:dyDescent="0.2">
      <c r="A829" s="2" t="s">
        <v>1106</v>
      </c>
      <c r="B829" s="2" t="s">
        <v>1107</v>
      </c>
      <c r="C829" s="2" t="s">
        <v>1108</v>
      </c>
      <c r="D829" s="2" t="s">
        <v>168</v>
      </c>
      <c r="E829" s="2" t="s">
        <v>157</v>
      </c>
    </row>
    <row r="830" spans="1:5" x14ac:dyDescent="0.2">
      <c r="A830" s="2" t="s">
        <v>1118</v>
      </c>
      <c r="B830" s="2" t="s">
        <v>1119</v>
      </c>
      <c r="C830" s="2" t="s">
        <v>1120</v>
      </c>
      <c r="D830" s="2" t="s">
        <v>168</v>
      </c>
      <c r="E830" s="2" t="s">
        <v>157</v>
      </c>
    </row>
    <row r="831" spans="1:5" x14ac:dyDescent="0.2">
      <c r="A831" s="2" t="s">
        <v>1127</v>
      </c>
      <c r="B831" s="2" t="s">
        <v>1128</v>
      </c>
      <c r="C831" s="2" t="s">
        <v>1129</v>
      </c>
      <c r="D831" s="2" t="s">
        <v>168</v>
      </c>
      <c r="E831" s="2" t="s">
        <v>157</v>
      </c>
    </row>
    <row r="832" spans="1:5" x14ac:dyDescent="0.2">
      <c r="A832" s="2" t="s">
        <v>1130</v>
      </c>
      <c r="B832" s="2" t="s">
        <v>1131</v>
      </c>
      <c r="C832" s="2" t="s">
        <v>1132</v>
      </c>
      <c r="D832" s="2" t="s">
        <v>168</v>
      </c>
      <c r="E832" s="2" t="s">
        <v>157</v>
      </c>
    </row>
    <row r="833" spans="1:5" x14ac:dyDescent="0.2">
      <c r="A833" s="2" t="s">
        <v>1220</v>
      </c>
      <c r="B833" s="2" t="s">
        <v>1221</v>
      </c>
      <c r="C833" s="2" t="s">
        <v>1222</v>
      </c>
      <c r="D833" s="2" t="s">
        <v>168</v>
      </c>
      <c r="E833" s="2" t="s">
        <v>157</v>
      </c>
    </row>
    <row r="834" spans="1:5" x14ac:dyDescent="0.2">
      <c r="A834" s="2" t="s">
        <v>1815</v>
      </c>
      <c r="B834" s="2" t="s">
        <v>1816</v>
      </c>
      <c r="C834" s="2" t="s">
        <v>1817</v>
      </c>
      <c r="D834" s="2" t="s">
        <v>1666</v>
      </c>
      <c r="E834" s="2" t="s">
        <v>157</v>
      </c>
    </row>
    <row r="835" spans="1:5" x14ac:dyDescent="0.2">
      <c r="A835" s="2" t="s">
        <v>1818</v>
      </c>
      <c r="B835" s="2" t="s">
        <v>1819</v>
      </c>
      <c r="C835" s="2" t="s">
        <v>1820</v>
      </c>
      <c r="D835" s="2" t="s">
        <v>1666</v>
      </c>
      <c r="E835" s="2" t="s">
        <v>157</v>
      </c>
    </row>
    <row r="836" spans="1:5" x14ac:dyDescent="0.2">
      <c r="A836" s="2" t="s">
        <v>1821</v>
      </c>
      <c r="B836" s="2" t="s">
        <v>1822</v>
      </c>
      <c r="C836" s="2" t="s">
        <v>1823</v>
      </c>
      <c r="D836" s="2" t="s">
        <v>1666</v>
      </c>
      <c r="E836" s="2" t="s">
        <v>157</v>
      </c>
    </row>
    <row r="837" spans="1:5" x14ac:dyDescent="0.2">
      <c r="A837" s="2" t="s">
        <v>1845</v>
      </c>
      <c r="B837" s="2" t="s">
        <v>1846</v>
      </c>
      <c r="C837" s="2" t="s">
        <v>1847</v>
      </c>
      <c r="D837" s="2" t="s">
        <v>1666</v>
      </c>
      <c r="E837" s="2" t="s">
        <v>157</v>
      </c>
    </row>
    <row r="838" spans="1:5" x14ac:dyDescent="0.2">
      <c r="A838" s="2" t="s">
        <v>1857</v>
      </c>
      <c r="B838" s="2" t="s">
        <v>1858</v>
      </c>
      <c r="C838" s="2" t="s">
        <v>1859</v>
      </c>
      <c r="D838" s="2" t="s">
        <v>1666</v>
      </c>
      <c r="E838" s="2" t="s">
        <v>157</v>
      </c>
    </row>
    <row r="839" spans="1:5" x14ac:dyDescent="0.2">
      <c r="A839" s="2" t="s">
        <v>1866</v>
      </c>
      <c r="B839" s="2" t="s">
        <v>1867</v>
      </c>
      <c r="C839" s="2" t="s">
        <v>1868</v>
      </c>
      <c r="D839" s="2" t="s">
        <v>1666</v>
      </c>
      <c r="E839" s="2" t="s">
        <v>157</v>
      </c>
    </row>
    <row r="840" spans="1:5" x14ac:dyDescent="0.2">
      <c r="A840" s="2" t="s">
        <v>1869</v>
      </c>
      <c r="B840" s="2" t="s">
        <v>1870</v>
      </c>
      <c r="C840" s="2" t="s">
        <v>1871</v>
      </c>
      <c r="D840" s="2" t="s">
        <v>1666</v>
      </c>
      <c r="E840" s="2" t="s">
        <v>157</v>
      </c>
    </row>
    <row r="841" spans="1:5" x14ac:dyDescent="0.2">
      <c r="A841" s="2" t="s">
        <v>2031</v>
      </c>
      <c r="B841" s="2" t="s">
        <v>2032</v>
      </c>
      <c r="C841" s="2" t="s">
        <v>2033</v>
      </c>
      <c r="D841" s="2" t="s">
        <v>1666</v>
      </c>
      <c r="E841" s="2" t="s">
        <v>157</v>
      </c>
    </row>
    <row r="842" spans="1:5" x14ac:dyDescent="0.2">
      <c r="A842" s="2" t="s">
        <v>2118</v>
      </c>
      <c r="B842" s="2" t="s">
        <v>2119</v>
      </c>
      <c r="C842" s="2" t="s">
        <v>2120</v>
      </c>
      <c r="D842" s="2" t="s">
        <v>634</v>
      </c>
      <c r="E842" s="2" t="s">
        <v>157</v>
      </c>
    </row>
    <row r="843" spans="1:5" x14ac:dyDescent="0.2">
      <c r="A843" s="2" t="s">
        <v>2151</v>
      </c>
      <c r="B843" s="2" t="s">
        <v>2152</v>
      </c>
      <c r="C843" s="2" t="s">
        <v>2153</v>
      </c>
      <c r="D843" s="2" t="s">
        <v>634</v>
      </c>
      <c r="E843" s="2" t="s">
        <v>157</v>
      </c>
    </row>
    <row r="844" spans="1:5" x14ac:dyDescent="0.2">
      <c r="A844" s="2" t="s">
        <v>2163</v>
      </c>
      <c r="B844" s="2" t="s">
        <v>2164</v>
      </c>
      <c r="C844" s="2" t="s">
        <v>2165</v>
      </c>
      <c r="D844" s="2" t="s">
        <v>634</v>
      </c>
      <c r="E844" s="2" t="s">
        <v>157</v>
      </c>
    </row>
    <row r="845" spans="1:5" x14ac:dyDescent="0.2">
      <c r="A845" s="2" t="s">
        <v>2166</v>
      </c>
      <c r="B845" s="2" t="s">
        <v>2167</v>
      </c>
      <c r="C845" s="2" t="s">
        <v>2168</v>
      </c>
      <c r="D845" s="2" t="s">
        <v>634</v>
      </c>
      <c r="E845" s="2" t="s">
        <v>157</v>
      </c>
    </row>
    <row r="846" spans="1:5" x14ac:dyDescent="0.2">
      <c r="A846" s="2" t="s">
        <v>2169</v>
      </c>
      <c r="B846" s="2" t="s">
        <v>2170</v>
      </c>
      <c r="C846" s="2" t="s">
        <v>2171</v>
      </c>
      <c r="D846" s="2" t="s">
        <v>634</v>
      </c>
      <c r="E846" s="2" t="s">
        <v>157</v>
      </c>
    </row>
    <row r="847" spans="1:5" x14ac:dyDescent="0.2">
      <c r="A847" s="2" t="s">
        <v>2172</v>
      </c>
      <c r="B847" s="2" t="s">
        <v>2173</v>
      </c>
      <c r="C847" s="2" t="s">
        <v>2174</v>
      </c>
      <c r="D847" s="2" t="s">
        <v>634</v>
      </c>
      <c r="E847" s="2" t="s">
        <v>157</v>
      </c>
    </row>
    <row r="848" spans="1:5" x14ac:dyDescent="0.2">
      <c r="A848" s="2" t="s">
        <v>2175</v>
      </c>
      <c r="B848" s="2" t="s">
        <v>2176</v>
      </c>
      <c r="C848" s="2" t="s">
        <v>2177</v>
      </c>
      <c r="D848" s="2" t="s">
        <v>634</v>
      </c>
      <c r="E848" s="2" t="s">
        <v>157</v>
      </c>
    </row>
    <row r="849" spans="1:5" x14ac:dyDescent="0.2">
      <c r="A849" s="2" t="s">
        <v>2184</v>
      </c>
      <c r="B849" s="2" t="s">
        <v>2185</v>
      </c>
      <c r="C849" s="2" t="s">
        <v>2186</v>
      </c>
      <c r="D849" s="2" t="s">
        <v>634</v>
      </c>
      <c r="E849" s="2" t="s">
        <v>157</v>
      </c>
    </row>
    <row r="850" spans="1:5" x14ac:dyDescent="0.2">
      <c r="A850" s="2" t="s">
        <v>2193</v>
      </c>
      <c r="B850" s="2" t="s">
        <v>2194</v>
      </c>
      <c r="C850" s="2" t="s">
        <v>2195</v>
      </c>
      <c r="D850" s="2" t="s">
        <v>634</v>
      </c>
      <c r="E850" s="2" t="s">
        <v>157</v>
      </c>
    </row>
    <row r="851" spans="1:5" x14ac:dyDescent="0.2">
      <c r="A851" s="2" t="s">
        <v>2218</v>
      </c>
      <c r="B851" s="2" t="s">
        <v>2219</v>
      </c>
      <c r="C851" s="2" t="s">
        <v>2220</v>
      </c>
      <c r="D851" s="2" t="s">
        <v>2199</v>
      </c>
      <c r="E851" s="2" t="s">
        <v>157</v>
      </c>
    </row>
    <row r="852" spans="1:5" x14ac:dyDescent="0.2">
      <c r="A852" s="2" t="s">
        <v>2221</v>
      </c>
      <c r="B852" s="2" t="s">
        <v>2222</v>
      </c>
      <c r="C852" s="2" t="s">
        <v>2223</v>
      </c>
      <c r="D852" s="2" t="s">
        <v>2199</v>
      </c>
      <c r="E852" s="2" t="s">
        <v>157</v>
      </c>
    </row>
    <row r="853" spans="1:5" x14ac:dyDescent="0.2">
      <c r="A853" s="2" t="s">
        <v>2224</v>
      </c>
      <c r="B853" s="2" t="s">
        <v>2225</v>
      </c>
      <c r="C853" s="2" t="s">
        <v>2226</v>
      </c>
      <c r="D853" s="2" t="s">
        <v>2199</v>
      </c>
      <c r="E853" s="2" t="s">
        <v>157</v>
      </c>
    </row>
    <row r="854" spans="1:5" x14ac:dyDescent="0.2">
      <c r="A854" s="2" t="s">
        <v>2254</v>
      </c>
      <c r="B854" s="2" t="s">
        <v>2255</v>
      </c>
      <c r="C854" s="2" t="s">
        <v>2256</v>
      </c>
      <c r="D854" s="2" t="s">
        <v>2199</v>
      </c>
      <c r="E854" s="2" t="s">
        <v>157</v>
      </c>
    </row>
    <row r="855" spans="1:5" x14ac:dyDescent="0.2">
      <c r="A855" s="2" t="s">
        <v>2257</v>
      </c>
      <c r="B855" s="2" t="s">
        <v>2258</v>
      </c>
      <c r="C855" s="2" t="s">
        <v>2259</v>
      </c>
      <c r="D855" s="2" t="s">
        <v>2199</v>
      </c>
      <c r="E855" s="2" t="s">
        <v>157</v>
      </c>
    </row>
    <row r="856" spans="1:5" x14ac:dyDescent="0.2">
      <c r="A856" s="2" t="s">
        <v>2260</v>
      </c>
      <c r="B856" s="2" t="s">
        <v>2261</v>
      </c>
      <c r="C856" s="2" t="s">
        <v>2262</v>
      </c>
      <c r="D856" s="2" t="s">
        <v>2199</v>
      </c>
      <c r="E856" s="2" t="s">
        <v>157</v>
      </c>
    </row>
    <row r="857" spans="1:5" x14ac:dyDescent="0.2">
      <c r="A857" s="2" t="s">
        <v>2275</v>
      </c>
      <c r="B857" s="2" t="s">
        <v>2276</v>
      </c>
      <c r="C857" s="2" t="s">
        <v>2277</v>
      </c>
      <c r="D857" s="2" t="s">
        <v>2199</v>
      </c>
      <c r="E857" s="2" t="s">
        <v>157</v>
      </c>
    </row>
    <row r="858" spans="1:5" x14ac:dyDescent="0.2">
      <c r="A858" s="2" t="s">
        <v>2339</v>
      </c>
      <c r="B858" s="2" t="s">
        <v>2340</v>
      </c>
      <c r="C858" s="2" t="s">
        <v>2341</v>
      </c>
      <c r="D858" s="2" t="s">
        <v>2199</v>
      </c>
      <c r="E858" s="2" t="s">
        <v>157</v>
      </c>
    </row>
    <row r="859" spans="1:5" x14ac:dyDescent="0.2">
      <c r="A859" s="2" t="s">
        <v>2503</v>
      </c>
      <c r="B859" s="2" t="s">
        <v>2504</v>
      </c>
      <c r="C859" s="2" t="s">
        <v>2505</v>
      </c>
      <c r="D859" s="2" t="s">
        <v>161</v>
      </c>
      <c r="E859" s="2" t="s">
        <v>157</v>
      </c>
    </row>
    <row r="860" spans="1:5" x14ac:dyDescent="0.2">
      <c r="A860" s="2" t="s">
        <v>2506</v>
      </c>
      <c r="B860" s="2" t="s">
        <v>2507</v>
      </c>
      <c r="C860" s="2" t="s">
        <v>2508</v>
      </c>
      <c r="D860" s="2" t="s">
        <v>161</v>
      </c>
      <c r="E860" s="2" t="s">
        <v>157</v>
      </c>
    </row>
    <row r="861" spans="1:5" x14ac:dyDescent="0.2">
      <c r="A861" s="2" t="s">
        <v>2554</v>
      </c>
      <c r="B861" s="2" t="s">
        <v>2555</v>
      </c>
      <c r="C861" s="2" t="s">
        <v>2556</v>
      </c>
      <c r="D861" s="2" t="s">
        <v>161</v>
      </c>
      <c r="E861" s="2" t="s">
        <v>157</v>
      </c>
    </row>
    <row r="862" spans="1:5" x14ac:dyDescent="0.2">
      <c r="A862" s="2" t="s">
        <v>2590</v>
      </c>
      <c r="B862" s="2" t="s">
        <v>2591</v>
      </c>
      <c r="C862" s="2" t="s">
        <v>2592</v>
      </c>
      <c r="D862" s="2" t="s">
        <v>161</v>
      </c>
      <c r="E862" s="2" t="s">
        <v>157</v>
      </c>
    </row>
    <row r="863" spans="1:5" x14ac:dyDescent="0.2">
      <c r="A863" s="2" t="s">
        <v>2800</v>
      </c>
      <c r="B863" s="2" t="s">
        <v>2801</v>
      </c>
      <c r="C863" s="2" t="s">
        <v>2802</v>
      </c>
      <c r="D863" s="2" t="s">
        <v>8</v>
      </c>
      <c r="E863" s="2" t="s">
        <v>157</v>
      </c>
    </row>
    <row r="864" spans="1:5" x14ac:dyDescent="0.2">
      <c r="A864" s="2" t="s">
        <v>2833</v>
      </c>
      <c r="B864" s="2" t="s">
        <v>2834</v>
      </c>
      <c r="C864" s="2" t="s">
        <v>2835</v>
      </c>
      <c r="D864" s="2" t="s">
        <v>8</v>
      </c>
      <c r="E864" s="2" t="s">
        <v>157</v>
      </c>
    </row>
    <row r="865" spans="1:5" x14ac:dyDescent="0.2">
      <c r="A865" s="2" t="s">
        <v>2836</v>
      </c>
      <c r="B865" s="2" t="s">
        <v>2837</v>
      </c>
      <c r="C865" s="2" t="s">
        <v>2838</v>
      </c>
      <c r="D865" s="2" t="s">
        <v>8</v>
      </c>
      <c r="E865" s="2" t="s">
        <v>157</v>
      </c>
    </row>
    <row r="866" spans="1:5" x14ac:dyDescent="0.2">
      <c r="A866" s="2" t="s">
        <v>2839</v>
      </c>
      <c r="B866" s="2" t="s">
        <v>2840</v>
      </c>
      <c r="C866" s="2" t="s">
        <v>2841</v>
      </c>
      <c r="D866" s="2" t="s">
        <v>8</v>
      </c>
      <c r="E866" s="2" t="s">
        <v>157</v>
      </c>
    </row>
    <row r="867" spans="1:5" x14ac:dyDescent="0.2">
      <c r="A867" s="2" t="s">
        <v>2842</v>
      </c>
      <c r="B867" s="2" t="s">
        <v>2843</v>
      </c>
      <c r="C867" s="2" t="s">
        <v>2844</v>
      </c>
      <c r="D867" s="2" t="s">
        <v>8</v>
      </c>
      <c r="E867" s="2" t="s">
        <v>157</v>
      </c>
    </row>
    <row r="868" spans="1:5" x14ac:dyDescent="0.2">
      <c r="A868" s="2" t="s">
        <v>2845</v>
      </c>
      <c r="B868" s="2" t="s">
        <v>2846</v>
      </c>
      <c r="C868" s="2" t="s">
        <v>2847</v>
      </c>
      <c r="D868" s="2" t="s">
        <v>8</v>
      </c>
      <c r="E868" s="2" t="s">
        <v>157</v>
      </c>
    </row>
    <row r="869" spans="1:5" x14ac:dyDescent="0.2">
      <c r="A869" s="2" t="s">
        <v>2848</v>
      </c>
      <c r="B869" s="2" t="s">
        <v>2849</v>
      </c>
      <c r="C869" s="2" t="s">
        <v>2850</v>
      </c>
      <c r="D869" s="2" t="s">
        <v>8</v>
      </c>
      <c r="E869" s="2" t="s">
        <v>157</v>
      </c>
    </row>
    <row r="870" spans="1:5" x14ac:dyDescent="0.2">
      <c r="A870" s="2" t="s">
        <v>2940</v>
      </c>
      <c r="B870" s="2" t="s">
        <v>2941</v>
      </c>
      <c r="C870" s="2" t="s">
        <v>2942</v>
      </c>
      <c r="D870" s="2" t="s">
        <v>8</v>
      </c>
      <c r="E870" s="2" t="s">
        <v>157</v>
      </c>
    </row>
    <row r="871" spans="1:5" x14ac:dyDescent="0.2">
      <c r="A871" s="2" t="s">
        <v>2943</v>
      </c>
      <c r="B871" s="2" t="s">
        <v>2944</v>
      </c>
      <c r="C871" s="2" t="s">
        <v>2945</v>
      </c>
      <c r="D871" s="2" t="s">
        <v>8</v>
      </c>
      <c r="E871" s="2" t="s">
        <v>157</v>
      </c>
    </row>
    <row r="872" spans="1:5" x14ac:dyDescent="0.2">
      <c r="A872" s="2" t="s">
        <v>2985</v>
      </c>
      <c r="B872" s="2" t="s">
        <v>2986</v>
      </c>
      <c r="C872" s="2" t="s">
        <v>2987</v>
      </c>
      <c r="D872" s="2" t="s">
        <v>1338</v>
      </c>
      <c r="E872" s="2" t="s">
        <v>157</v>
      </c>
    </row>
    <row r="873" spans="1:5" x14ac:dyDescent="0.2">
      <c r="A873" s="2" t="s">
        <v>2988</v>
      </c>
      <c r="B873" s="2" t="s">
        <v>2989</v>
      </c>
      <c r="C873" s="2" t="s">
        <v>2990</v>
      </c>
      <c r="D873" s="2" t="s">
        <v>1338</v>
      </c>
      <c r="E873" s="2" t="s">
        <v>157</v>
      </c>
    </row>
    <row r="874" spans="1:5" x14ac:dyDescent="0.2">
      <c r="A874" s="2" t="s">
        <v>2991</v>
      </c>
      <c r="B874" s="2" t="s">
        <v>2992</v>
      </c>
      <c r="C874" s="2" t="s">
        <v>2993</v>
      </c>
      <c r="D874" s="2" t="s">
        <v>1338</v>
      </c>
      <c r="E874" s="2" t="s">
        <v>157</v>
      </c>
    </row>
    <row r="875" spans="1:5" x14ac:dyDescent="0.2">
      <c r="A875" s="2" t="s">
        <v>2994</v>
      </c>
      <c r="B875" s="2" t="s">
        <v>2995</v>
      </c>
      <c r="C875" s="2" t="s">
        <v>2996</v>
      </c>
      <c r="D875" s="2" t="s">
        <v>1338</v>
      </c>
      <c r="E875" s="2" t="s">
        <v>157</v>
      </c>
    </row>
    <row r="876" spans="1:5" x14ac:dyDescent="0.2">
      <c r="A876" s="2" t="s">
        <v>3015</v>
      </c>
      <c r="B876" s="2" t="s">
        <v>3016</v>
      </c>
      <c r="C876" s="2" t="s">
        <v>3017</v>
      </c>
      <c r="D876" s="2" t="s">
        <v>1338</v>
      </c>
      <c r="E876" s="2" t="s">
        <v>157</v>
      </c>
    </row>
    <row r="877" spans="1:5" x14ac:dyDescent="0.2">
      <c r="A877" s="2" t="s">
        <v>3067</v>
      </c>
      <c r="B877" s="2" t="s">
        <v>3068</v>
      </c>
      <c r="C877" s="2" t="s">
        <v>3069</v>
      </c>
      <c r="D877" s="2" t="s">
        <v>3051</v>
      </c>
      <c r="E877" s="2" t="s">
        <v>157</v>
      </c>
    </row>
    <row r="878" spans="1:5" x14ac:dyDescent="0.2">
      <c r="A878" s="2" t="s">
        <v>3211</v>
      </c>
      <c r="B878" s="2" t="s">
        <v>3212</v>
      </c>
      <c r="C878" s="2" t="s">
        <v>3213</v>
      </c>
      <c r="D878" s="2" t="s">
        <v>57</v>
      </c>
      <c r="E878" s="2" t="s">
        <v>157</v>
      </c>
    </row>
    <row r="879" spans="1:5" x14ac:dyDescent="0.2">
      <c r="A879" s="2" t="s">
        <v>3218</v>
      </c>
      <c r="B879" s="2" t="s">
        <v>3219</v>
      </c>
      <c r="C879" s="2" t="s">
        <v>3220</v>
      </c>
      <c r="D879" s="2" t="s">
        <v>57</v>
      </c>
      <c r="E879" s="2" t="s">
        <v>157</v>
      </c>
    </row>
    <row r="880" spans="1:5" x14ac:dyDescent="0.2">
      <c r="A880" s="2" t="s">
        <v>3221</v>
      </c>
      <c r="B880" s="2" t="s">
        <v>3222</v>
      </c>
      <c r="C880" s="2" t="s">
        <v>3223</v>
      </c>
      <c r="D880" s="2" t="s">
        <v>57</v>
      </c>
      <c r="E880" s="2" t="s">
        <v>157</v>
      </c>
    </row>
    <row r="881" spans="1:5" x14ac:dyDescent="0.2">
      <c r="A881" s="2" t="s">
        <v>3224</v>
      </c>
      <c r="B881" s="2" t="s">
        <v>3225</v>
      </c>
      <c r="C881" s="2" t="s">
        <v>3226</v>
      </c>
      <c r="D881" s="2" t="s">
        <v>57</v>
      </c>
      <c r="E881" s="2" t="s">
        <v>157</v>
      </c>
    </row>
    <row r="882" spans="1:5" x14ac:dyDescent="0.2">
      <c r="A882" s="2" t="s">
        <v>3205</v>
      </c>
      <c r="B882" s="2" t="s">
        <v>3206</v>
      </c>
      <c r="C882" s="2" t="s">
        <v>3207</v>
      </c>
      <c r="D882" s="2" t="s">
        <v>57</v>
      </c>
      <c r="E882" s="2" t="s">
        <v>157</v>
      </c>
    </row>
    <row r="883" spans="1:5" x14ac:dyDescent="0.2">
      <c r="A883" s="2" t="s">
        <v>3227</v>
      </c>
      <c r="B883" s="2" t="s">
        <v>3228</v>
      </c>
      <c r="C883" s="2" t="s">
        <v>3229</v>
      </c>
      <c r="D883" s="2" t="s">
        <v>57</v>
      </c>
      <c r="E883" s="2" t="s">
        <v>157</v>
      </c>
    </row>
    <row r="884" spans="1:5" x14ac:dyDescent="0.2">
      <c r="A884" s="2" t="s">
        <v>3208</v>
      </c>
      <c r="B884" s="2" t="s">
        <v>3209</v>
      </c>
      <c r="C884" s="2" t="s">
        <v>3210</v>
      </c>
      <c r="D884" s="2" t="s">
        <v>57</v>
      </c>
      <c r="E884" s="2" t="s">
        <v>157</v>
      </c>
    </row>
    <row r="885" spans="1:5" x14ac:dyDescent="0.2">
      <c r="A885" s="2" t="s">
        <v>3230</v>
      </c>
      <c r="B885" s="2" t="s">
        <v>3231</v>
      </c>
      <c r="C885" s="2" t="s">
        <v>3232</v>
      </c>
      <c r="D885" s="2" t="s">
        <v>57</v>
      </c>
      <c r="E885" s="2" t="s">
        <v>157</v>
      </c>
    </row>
    <row r="886" spans="1:5" x14ac:dyDescent="0.2">
      <c r="A886" s="2" t="s">
        <v>3233</v>
      </c>
      <c r="B886" s="2" t="s">
        <v>3234</v>
      </c>
      <c r="C886" s="2" t="s">
        <v>3235</v>
      </c>
      <c r="D886" s="2" t="s">
        <v>57</v>
      </c>
      <c r="E886" s="2" t="s">
        <v>157</v>
      </c>
    </row>
    <row r="887" spans="1:5" x14ac:dyDescent="0.2">
      <c r="A887" s="2" t="s">
        <v>3239</v>
      </c>
      <c r="B887" s="2" t="s">
        <v>3240</v>
      </c>
      <c r="C887" s="2" t="s">
        <v>3241</v>
      </c>
      <c r="D887" s="2" t="s">
        <v>57</v>
      </c>
      <c r="E887" s="2" t="s">
        <v>157</v>
      </c>
    </row>
    <row r="888" spans="1:5" x14ac:dyDescent="0.2">
      <c r="A888" s="2" t="s">
        <v>3242</v>
      </c>
      <c r="B888" s="2" t="s">
        <v>3243</v>
      </c>
      <c r="C888" s="2" t="s">
        <v>3244</v>
      </c>
      <c r="D888" s="2" t="s">
        <v>57</v>
      </c>
      <c r="E888" s="2" t="s">
        <v>157</v>
      </c>
    </row>
    <row r="889" spans="1:5" x14ac:dyDescent="0.2">
      <c r="A889" s="2" t="s">
        <v>3749</v>
      </c>
      <c r="B889" s="2" t="s">
        <v>3750</v>
      </c>
      <c r="C889" s="2" t="s">
        <v>3751</v>
      </c>
      <c r="D889" s="2" t="s">
        <v>656</v>
      </c>
      <c r="E889" s="2" t="s">
        <v>157</v>
      </c>
    </row>
    <row r="890" spans="1:5" x14ac:dyDescent="0.2">
      <c r="A890" s="2" t="s">
        <v>3752</v>
      </c>
      <c r="B890" s="2" t="s">
        <v>3753</v>
      </c>
      <c r="C890" s="2" t="s">
        <v>3754</v>
      </c>
      <c r="D890" s="2" t="s">
        <v>656</v>
      </c>
      <c r="E890" s="2" t="s">
        <v>157</v>
      </c>
    </row>
    <row r="891" spans="1:5" x14ac:dyDescent="0.2">
      <c r="A891" s="2" t="s">
        <v>3764</v>
      </c>
      <c r="B891" s="2" t="s">
        <v>3765</v>
      </c>
      <c r="C891" s="2" t="s">
        <v>3766</v>
      </c>
      <c r="D891" s="2" t="s">
        <v>656</v>
      </c>
      <c r="E891" s="2" t="s">
        <v>157</v>
      </c>
    </row>
    <row r="892" spans="1:5" x14ac:dyDescent="0.2">
      <c r="A892" s="2" t="s">
        <v>3755</v>
      </c>
      <c r="B892" s="2" t="s">
        <v>3756</v>
      </c>
      <c r="C892" s="2" t="s">
        <v>3757</v>
      </c>
      <c r="D892" s="2" t="s">
        <v>656</v>
      </c>
      <c r="E892" s="2" t="s">
        <v>157</v>
      </c>
    </row>
    <row r="893" spans="1:5" x14ac:dyDescent="0.2">
      <c r="A893" s="2" t="s">
        <v>3758</v>
      </c>
      <c r="B893" s="2" t="s">
        <v>3759</v>
      </c>
      <c r="C893" s="2" t="s">
        <v>3760</v>
      </c>
      <c r="D893" s="2" t="s">
        <v>656</v>
      </c>
      <c r="E893" s="2" t="s">
        <v>157</v>
      </c>
    </row>
    <row r="894" spans="1:5" x14ac:dyDescent="0.2">
      <c r="A894" s="2" t="s">
        <v>3761</v>
      </c>
      <c r="B894" s="2" t="s">
        <v>3762</v>
      </c>
      <c r="C894" s="2" t="s">
        <v>3763</v>
      </c>
      <c r="D894" s="2" t="s">
        <v>656</v>
      </c>
      <c r="E894" s="2" t="s">
        <v>157</v>
      </c>
    </row>
    <row r="895" spans="1:5" x14ac:dyDescent="0.2">
      <c r="A895" s="2" t="s">
        <v>3791</v>
      </c>
      <c r="B895" s="2" t="s">
        <v>3792</v>
      </c>
      <c r="C895" s="2" t="s">
        <v>3793</v>
      </c>
      <c r="D895" s="2" t="s">
        <v>656</v>
      </c>
      <c r="E895" s="2" t="s">
        <v>157</v>
      </c>
    </row>
    <row r="896" spans="1:5" x14ac:dyDescent="0.2">
      <c r="A896" s="2" t="s">
        <v>3794</v>
      </c>
      <c r="B896" s="2" t="s">
        <v>3795</v>
      </c>
      <c r="C896" s="2" t="s">
        <v>3796</v>
      </c>
      <c r="D896" s="2" t="s">
        <v>656</v>
      </c>
      <c r="E896" s="2" t="s">
        <v>157</v>
      </c>
    </row>
    <row r="897" spans="1:5" x14ac:dyDescent="0.2">
      <c r="A897" s="2" t="s">
        <v>3797</v>
      </c>
      <c r="B897" s="2" t="s">
        <v>3798</v>
      </c>
      <c r="C897" s="2" t="s">
        <v>3799</v>
      </c>
      <c r="D897" s="2" t="s">
        <v>656</v>
      </c>
      <c r="E897" s="2" t="s">
        <v>157</v>
      </c>
    </row>
    <row r="898" spans="1:5" x14ac:dyDescent="0.2">
      <c r="A898" s="2" t="s">
        <v>3800</v>
      </c>
      <c r="B898" s="2" t="s">
        <v>3801</v>
      </c>
      <c r="C898" s="2" t="s">
        <v>3802</v>
      </c>
      <c r="D898" s="2" t="s">
        <v>656</v>
      </c>
      <c r="E898" s="2" t="s">
        <v>157</v>
      </c>
    </row>
    <row r="899" spans="1:5" x14ac:dyDescent="0.2">
      <c r="A899" s="2" t="s">
        <v>3917</v>
      </c>
      <c r="B899" s="2" t="s">
        <v>3918</v>
      </c>
      <c r="C899" s="2" t="s">
        <v>3919</v>
      </c>
      <c r="D899" s="2" t="s">
        <v>656</v>
      </c>
      <c r="E899" s="2" t="s">
        <v>157</v>
      </c>
    </row>
    <row r="900" spans="1:5" x14ac:dyDescent="0.2">
      <c r="A900" s="2" t="s">
        <v>3920</v>
      </c>
      <c r="B900" s="2" t="s">
        <v>3921</v>
      </c>
      <c r="C900" s="2" t="s">
        <v>3922</v>
      </c>
      <c r="D900" s="2" t="s">
        <v>656</v>
      </c>
      <c r="E900" s="2" t="s">
        <v>157</v>
      </c>
    </row>
    <row r="901" spans="1:5" x14ac:dyDescent="0.2">
      <c r="A901" s="2" t="s">
        <v>3923</v>
      </c>
      <c r="B901" s="2" t="s">
        <v>3924</v>
      </c>
      <c r="C901" s="2" t="s">
        <v>3925</v>
      </c>
      <c r="D901" s="2" t="s">
        <v>656</v>
      </c>
      <c r="E901" s="2" t="s">
        <v>157</v>
      </c>
    </row>
    <row r="902" spans="1:5" x14ac:dyDescent="0.2">
      <c r="A902" s="2" t="s">
        <v>3926</v>
      </c>
      <c r="B902" s="2" t="s">
        <v>3927</v>
      </c>
      <c r="C902" s="2" t="s">
        <v>3928</v>
      </c>
      <c r="D902" s="2" t="s">
        <v>656</v>
      </c>
      <c r="E902" s="2" t="s">
        <v>157</v>
      </c>
    </row>
    <row r="903" spans="1:5" x14ac:dyDescent="0.2">
      <c r="A903" s="2" t="s">
        <v>3965</v>
      </c>
      <c r="B903" s="2" t="s">
        <v>3966</v>
      </c>
      <c r="C903" s="2" t="s">
        <v>3967</v>
      </c>
      <c r="D903" s="2" t="s">
        <v>656</v>
      </c>
      <c r="E903" s="2" t="s">
        <v>157</v>
      </c>
    </row>
    <row r="904" spans="1:5" x14ac:dyDescent="0.2">
      <c r="A904" s="2" t="s">
        <v>3968</v>
      </c>
      <c r="B904" s="2" t="s">
        <v>3969</v>
      </c>
      <c r="C904" s="2" t="s">
        <v>3970</v>
      </c>
      <c r="D904" s="2" t="s">
        <v>656</v>
      </c>
      <c r="E904" s="2" t="s">
        <v>157</v>
      </c>
    </row>
    <row r="905" spans="1:5" x14ac:dyDescent="0.2">
      <c r="A905" s="2" t="s">
        <v>4485</v>
      </c>
      <c r="B905" s="2" t="s">
        <v>4486</v>
      </c>
      <c r="C905" s="2" t="s">
        <v>4487</v>
      </c>
      <c r="D905" s="2" t="s">
        <v>4334</v>
      </c>
      <c r="E905" s="2" t="s">
        <v>157</v>
      </c>
    </row>
    <row r="906" spans="1:5" x14ac:dyDescent="0.2">
      <c r="A906" s="2" t="s">
        <v>4488</v>
      </c>
      <c r="B906" s="2" t="s">
        <v>4489</v>
      </c>
      <c r="C906" s="2" t="s">
        <v>4490</v>
      </c>
      <c r="D906" s="2" t="s">
        <v>4334</v>
      </c>
      <c r="E906" s="2" t="s">
        <v>157</v>
      </c>
    </row>
    <row r="907" spans="1:5" x14ac:dyDescent="0.2">
      <c r="A907" s="2" t="s">
        <v>4491</v>
      </c>
      <c r="B907" s="2" t="s">
        <v>4492</v>
      </c>
      <c r="C907" s="2" t="s">
        <v>4493</v>
      </c>
      <c r="D907" s="2" t="s">
        <v>4334</v>
      </c>
      <c r="E907" s="2" t="s">
        <v>157</v>
      </c>
    </row>
    <row r="908" spans="1:5" x14ac:dyDescent="0.2">
      <c r="A908" s="2" t="s">
        <v>4506</v>
      </c>
      <c r="B908" s="2" t="s">
        <v>4507</v>
      </c>
      <c r="C908" s="2" t="s">
        <v>4508</v>
      </c>
      <c r="D908" s="2" t="s">
        <v>4334</v>
      </c>
      <c r="E908" s="2" t="s">
        <v>157</v>
      </c>
    </row>
    <row r="909" spans="1:5" x14ac:dyDescent="0.2">
      <c r="A909" s="2" t="s">
        <v>4509</v>
      </c>
      <c r="B909" s="2" t="s">
        <v>4510</v>
      </c>
      <c r="C909" s="2" t="s">
        <v>4511</v>
      </c>
      <c r="D909" s="2" t="s">
        <v>4334</v>
      </c>
      <c r="E909" s="2" t="s">
        <v>157</v>
      </c>
    </row>
    <row r="910" spans="1:5" x14ac:dyDescent="0.2">
      <c r="A910" s="2" t="s">
        <v>4533</v>
      </c>
      <c r="B910" s="2" t="s">
        <v>4534</v>
      </c>
      <c r="C910" s="2" t="s">
        <v>4535</v>
      </c>
      <c r="D910" s="2" t="s">
        <v>4334</v>
      </c>
      <c r="E910" s="2" t="s">
        <v>157</v>
      </c>
    </row>
    <row r="911" spans="1:5" x14ac:dyDescent="0.2">
      <c r="A911" s="2" t="s">
        <v>4578</v>
      </c>
      <c r="B911" s="2" t="s">
        <v>4579</v>
      </c>
      <c r="C911" s="2" t="s">
        <v>4580</v>
      </c>
      <c r="D911" s="2" t="s">
        <v>4334</v>
      </c>
      <c r="E911" s="2" t="s">
        <v>157</v>
      </c>
    </row>
    <row r="912" spans="1:5" x14ac:dyDescent="0.2">
      <c r="A912" s="2" t="s">
        <v>4785</v>
      </c>
      <c r="B912" s="2" t="s">
        <v>4786</v>
      </c>
      <c r="C912" s="2" t="s">
        <v>4787</v>
      </c>
      <c r="D912" s="2" t="s">
        <v>4267</v>
      </c>
      <c r="E912" s="2" t="s">
        <v>157</v>
      </c>
    </row>
    <row r="913" spans="1:5" x14ac:dyDescent="0.2">
      <c r="A913" s="2" t="s">
        <v>4806</v>
      </c>
      <c r="B913" s="2" t="s">
        <v>4807</v>
      </c>
      <c r="C913" s="2" t="s">
        <v>4808</v>
      </c>
      <c r="D913" s="2" t="s">
        <v>4267</v>
      </c>
      <c r="E913" s="2" t="s">
        <v>157</v>
      </c>
    </row>
    <row r="914" spans="1:5" x14ac:dyDescent="0.2">
      <c r="A914" s="2" t="s">
        <v>4812</v>
      </c>
      <c r="B914" s="2" t="s">
        <v>4813</v>
      </c>
      <c r="C914" s="2" t="s">
        <v>4814</v>
      </c>
      <c r="D914" s="2" t="s">
        <v>4267</v>
      </c>
      <c r="E914" s="2" t="s">
        <v>157</v>
      </c>
    </row>
    <row r="915" spans="1:5" x14ac:dyDescent="0.2">
      <c r="A915" s="2" t="s">
        <v>4815</v>
      </c>
      <c r="B915" s="2" t="s">
        <v>4816</v>
      </c>
      <c r="C915" s="2" t="s">
        <v>4817</v>
      </c>
      <c r="D915" s="2" t="s">
        <v>4267</v>
      </c>
      <c r="E915" s="2" t="s">
        <v>157</v>
      </c>
    </row>
    <row r="916" spans="1:5" x14ac:dyDescent="0.2">
      <c r="A916" s="2" t="s">
        <v>4818</v>
      </c>
      <c r="B916" s="2" t="s">
        <v>4819</v>
      </c>
      <c r="C916" s="2" t="s">
        <v>4820</v>
      </c>
      <c r="D916" s="2" t="s">
        <v>4267</v>
      </c>
      <c r="E916" s="2" t="s">
        <v>157</v>
      </c>
    </row>
    <row r="917" spans="1:5" x14ac:dyDescent="0.2">
      <c r="A917" s="2" t="s">
        <v>4821</v>
      </c>
      <c r="B917" s="2" t="s">
        <v>4822</v>
      </c>
      <c r="C917" s="2" t="s">
        <v>4823</v>
      </c>
      <c r="D917" s="2" t="s">
        <v>4267</v>
      </c>
      <c r="E917" s="2" t="s">
        <v>157</v>
      </c>
    </row>
    <row r="918" spans="1:5" x14ac:dyDescent="0.2">
      <c r="A918" s="2" t="s">
        <v>5001</v>
      </c>
      <c r="B918" s="2" t="s">
        <v>5002</v>
      </c>
      <c r="C918" s="2" t="s">
        <v>5003</v>
      </c>
      <c r="D918" s="2" t="s">
        <v>721</v>
      </c>
      <c r="E918" s="2" t="s">
        <v>157</v>
      </c>
    </row>
    <row r="919" spans="1:5" x14ac:dyDescent="0.2">
      <c r="A919" s="2" t="s">
        <v>5052</v>
      </c>
      <c r="B919" s="2" t="s">
        <v>5053</v>
      </c>
      <c r="C919" s="2" t="s">
        <v>5054</v>
      </c>
      <c r="D919" s="2" t="s">
        <v>721</v>
      </c>
      <c r="E919" s="2" t="s">
        <v>157</v>
      </c>
    </row>
    <row r="920" spans="1:5" x14ac:dyDescent="0.2">
      <c r="A920" s="2" t="s">
        <v>5061</v>
      </c>
      <c r="B920" s="2" t="s">
        <v>5062</v>
      </c>
      <c r="C920" s="2" t="s">
        <v>5063</v>
      </c>
      <c r="D920" s="2" t="s">
        <v>721</v>
      </c>
      <c r="E920" s="2" t="s">
        <v>157</v>
      </c>
    </row>
    <row r="921" spans="1:5" x14ac:dyDescent="0.2">
      <c r="A921" s="2" t="s">
        <v>5064</v>
      </c>
      <c r="B921" s="2" t="s">
        <v>5065</v>
      </c>
      <c r="C921" s="2" t="s">
        <v>5066</v>
      </c>
      <c r="D921" s="2" t="s">
        <v>721</v>
      </c>
      <c r="E921" s="2" t="s">
        <v>157</v>
      </c>
    </row>
    <row r="922" spans="1:5" x14ac:dyDescent="0.2">
      <c r="A922" s="2" t="s">
        <v>5151</v>
      </c>
      <c r="B922" s="2" t="s">
        <v>5152</v>
      </c>
      <c r="C922" s="2" t="s">
        <v>5153</v>
      </c>
      <c r="D922" s="2" t="s">
        <v>721</v>
      </c>
      <c r="E922" s="2" t="s">
        <v>157</v>
      </c>
    </row>
    <row r="923" spans="1:5" x14ac:dyDescent="0.2">
      <c r="A923" s="2" t="s">
        <v>5208</v>
      </c>
      <c r="B923" s="2" t="s">
        <v>5209</v>
      </c>
      <c r="C923" s="2" t="s">
        <v>5210</v>
      </c>
      <c r="D923" s="2" t="s">
        <v>62</v>
      </c>
      <c r="E923" s="2" t="s">
        <v>157</v>
      </c>
    </row>
    <row r="924" spans="1:5" x14ac:dyDescent="0.2">
      <c r="A924" s="2" t="s">
        <v>5211</v>
      </c>
      <c r="B924" s="2" t="s">
        <v>5212</v>
      </c>
      <c r="C924" s="2" t="s">
        <v>5213</v>
      </c>
      <c r="D924" s="2" t="s">
        <v>62</v>
      </c>
      <c r="E924" s="2" t="s">
        <v>157</v>
      </c>
    </row>
    <row r="925" spans="1:5" x14ac:dyDescent="0.2">
      <c r="A925" s="2" t="s">
        <v>5220</v>
      </c>
      <c r="B925" s="2" t="s">
        <v>5221</v>
      </c>
      <c r="C925" s="2" t="s">
        <v>5222</v>
      </c>
      <c r="D925" s="2" t="s">
        <v>62</v>
      </c>
      <c r="E925" s="2" t="s">
        <v>157</v>
      </c>
    </row>
    <row r="926" spans="1:5" x14ac:dyDescent="0.2">
      <c r="A926" s="2" t="s">
        <v>5238</v>
      </c>
      <c r="B926" s="2" t="s">
        <v>5239</v>
      </c>
      <c r="C926" s="2" t="s">
        <v>5240</v>
      </c>
      <c r="D926" s="2" t="s">
        <v>62</v>
      </c>
      <c r="E926" s="2" t="s">
        <v>157</v>
      </c>
    </row>
    <row r="927" spans="1:5" x14ac:dyDescent="0.2">
      <c r="A927" s="2" t="s">
        <v>5244</v>
      </c>
      <c r="B927" s="2" t="s">
        <v>5245</v>
      </c>
      <c r="C927" s="2" t="s">
        <v>5246</v>
      </c>
      <c r="D927" s="2" t="s">
        <v>62</v>
      </c>
      <c r="E927" s="2" t="s">
        <v>157</v>
      </c>
    </row>
    <row r="928" spans="1:5" x14ac:dyDescent="0.2">
      <c r="A928" s="2" t="s">
        <v>5247</v>
      </c>
      <c r="B928" s="2" t="s">
        <v>5248</v>
      </c>
      <c r="C928" s="2" t="s">
        <v>5249</v>
      </c>
      <c r="D928" s="2" t="s">
        <v>62</v>
      </c>
      <c r="E928" s="2" t="s">
        <v>157</v>
      </c>
    </row>
    <row r="929" spans="1:5" x14ac:dyDescent="0.2">
      <c r="A929" s="2" t="s">
        <v>5253</v>
      </c>
      <c r="B929" s="2" t="s">
        <v>5254</v>
      </c>
      <c r="C929" s="2" t="s">
        <v>5255</v>
      </c>
      <c r="D929" s="2" t="s">
        <v>62</v>
      </c>
      <c r="E929" s="2" t="s">
        <v>157</v>
      </c>
    </row>
    <row r="930" spans="1:5" x14ac:dyDescent="0.2">
      <c r="A930" s="2" t="s">
        <v>5416</v>
      </c>
      <c r="B930" s="2" t="s">
        <v>5417</v>
      </c>
      <c r="C930" s="2" t="s">
        <v>5418</v>
      </c>
      <c r="D930" s="2" t="s">
        <v>5409</v>
      </c>
      <c r="E930" s="2" t="s">
        <v>157</v>
      </c>
    </row>
    <row r="931" spans="1:5" x14ac:dyDescent="0.2">
      <c r="A931" s="2" t="s">
        <v>5422</v>
      </c>
      <c r="B931" s="2" t="s">
        <v>5423</v>
      </c>
      <c r="C931" s="2" t="s">
        <v>5424</v>
      </c>
      <c r="D931" s="2" t="s">
        <v>5409</v>
      </c>
      <c r="E931" s="2" t="s">
        <v>157</v>
      </c>
    </row>
    <row r="932" spans="1:5" x14ac:dyDescent="0.2">
      <c r="A932" s="2" t="s">
        <v>82</v>
      </c>
      <c r="B932" s="2" t="s">
        <v>83</v>
      </c>
      <c r="C932" s="2" t="s">
        <v>84</v>
      </c>
      <c r="D932" s="2" t="s">
        <v>66</v>
      </c>
      <c r="E932" s="2" t="s">
        <v>85</v>
      </c>
    </row>
    <row r="933" spans="1:5" x14ac:dyDescent="0.2">
      <c r="A933" s="2" t="s">
        <v>195</v>
      </c>
      <c r="B933" s="2" t="s">
        <v>196</v>
      </c>
      <c r="C933" s="2" t="s">
        <v>197</v>
      </c>
      <c r="D933" s="2" t="s">
        <v>179</v>
      </c>
      <c r="E933" s="2" t="s">
        <v>85</v>
      </c>
    </row>
    <row r="934" spans="1:5" x14ac:dyDescent="0.2">
      <c r="A934" s="2" t="s">
        <v>217</v>
      </c>
      <c r="B934" s="2" t="s">
        <v>218</v>
      </c>
      <c r="C934" s="2" t="s">
        <v>219</v>
      </c>
      <c r="D934" s="2" t="s">
        <v>179</v>
      </c>
      <c r="E934" s="2" t="s">
        <v>85</v>
      </c>
    </row>
    <row r="935" spans="1:5" x14ac:dyDescent="0.2">
      <c r="A935" s="2" t="s">
        <v>262</v>
      </c>
      <c r="B935" s="2" t="s">
        <v>263</v>
      </c>
      <c r="C935" s="2" t="s">
        <v>264</v>
      </c>
      <c r="D935" s="2" t="s">
        <v>179</v>
      </c>
      <c r="E935" s="2" t="s">
        <v>85</v>
      </c>
    </row>
    <row r="936" spans="1:5" x14ac:dyDescent="0.2">
      <c r="A936" s="2" t="s">
        <v>447</v>
      </c>
      <c r="B936" s="2" t="s">
        <v>448</v>
      </c>
      <c r="C936" s="2" t="s">
        <v>449</v>
      </c>
      <c r="D936" s="2" t="s">
        <v>344</v>
      </c>
      <c r="E936" s="2" t="s">
        <v>85</v>
      </c>
    </row>
    <row r="937" spans="1:5" x14ac:dyDescent="0.2">
      <c r="A937" s="2" t="s">
        <v>703</v>
      </c>
      <c r="B937" s="2" t="s">
        <v>704</v>
      </c>
      <c r="C937" s="2" t="s">
        <v>705</v>
      </c>
      <c r="D937" s="2" t="s">
        <v>62</v>
      </c>
      <c r="E937" s="2" t="s">
        <v>85</v>
      </c>
    </row>
    <row r="938" spans="1:5" x14ac:dyDescent="0.2">
      <c r="A938" s="2" t="s">
        <v>760</v>
      </c>
      <c r="B938" s="2" t="s">
        <v>761</v>
      </c>
      <c r="C938" s="2" t="s">
        <v>762</v>
      </c>
      <c r="D938" s="2" t="s">
        <v>168</v>
      </c>
      <c r="E938" s="2" t="s">
        <v>85</v>
      </c>
    </row>
    <row r="939" spans="1:5" x14ac:dyDescent="0.2">
      <c r="A939" s="2" t="s">
        <v>763</v>
      </c>
      <c r="B939" s="2" t="s">
        <v>764</v>
      </c>
      <c r="C939" s="2" t="s">
        <v>765</v>
      </c>
      <c r="D939" s="2" t="s">
        <v>168</v>
      </c>
      <c r="E939" s="2" t="s">
        <v>85</v>
      </c>
    </row>
    <row r="940" spans="1:5" x14ac:dyDescent="0.2">
      <c r="A940" s="2" t="s">
        <v>766</v>
      </c>
      <c r="B940" s="2" t="s">
        <v>767</v>
      </c>
      <c r="C940" s="2" t="s">
        <v>768</v>
      </c>
      <c r="D940" s="2" t="s">
        <v>168</v>
      </c>
      <c r="E940" s="2" t="s">
        <v>85</v>
      </c>
    </row>
    <row r="941" spans="1:5" x14ac:dyDescent="0.2">
      <c r="A941" s="2" t="s">
        <v>1697</v>
      </c>
      <c r="B941" s="2" t="s">
        <v>1698</v>
      </c>
      <c r="C941" s="2" t="s">
        <v>1699</v>
      </c>
      <c r="D941" s="2" t="s">
        <v>1666</v>
      </c>
      <c r="E941" s="2" t="s">
        <v>85</v>
      </c>
    </row>
    <row r="942" spans="1:5" x14ac:dyDescent="0.2">
      <c r="A942" s="2" t="s">
        <v>1700</v>
      </c>
      <c r="B942" s="2" t="s">
        <v>1701</v>
      </c>
      <c r="C942" s="2" t="s">
        <v>1702</v>
      </c>
      <c r="D942" s="2" t="s">
        <v>1666</v>
      </c>
      <c r="E942" s="2" t="s">
        <v>85</v>
      </c>
    </row>
    <row r="943" spans="1:5" x14ac:dyDescent="0.2">
      <c r="A943" s="2" t="s">
        <v>1890</v>
      </c>
      <c r="B943" s="2" t="s">
        <v>1891</v>
      </c>
      <c r="C943" s="2" t="s">
        <v>1892</v>
      </c>
      <c r="D943" s="2" t="s">
        <v>1666</v>
      </c>
      <c r="E943" s="2" t="s">
        <v>85</v>
      </c>
    </row>
    <row r="944" spans="1:5" x14ac:dyDescent="0.2">
      <c r="A944" s="2" t="s">
        <v>1893</v>
      </c>
      <c r="B944" s="2" t="s">
        <v>1894</v>
      </c>
      <c r="C944" s="2" t="s">
        <v>1895</v>
      </c>
      <c r="D944" s="2" t="s">
        <v>1666</v>
      </c>
      <c r="E944" s="2" t="s">
        <v>85</v>
      </c>
    </row>
    <row r="945" spans="1:5" x14ac:dyDescent="0.2">
      <c r="A945" s="2" t="s">
        <v>2049</v>
      </c>
      <c r="B945" s="2" t="s">
        <v>2050</v>
      </c>
      <c r="C945" s="2" t="s">
        <v>2051</v>
      </c>
      <c r="D945" s="2" t="s">
        <v>634</v>
      </c>
      <c r="E945" s="2" t="s">
        <v>85</v>
      </c>
    </row>
    <row r="946" spans="1:5" x14ac:dyDescent="0.2">
      <c r="A946" s="2" t="s">
        <v>2052</v>
      </c>
      <c r="B946" s="2" t="s">
        <v>2053</v>
      </c>
      <c r="C946" s="2" t="s">
        <v>2054</v>
      </c>
      <c r="D946" s="2" t="s">
        <v>634</v>
      </c>
      <c r="E946" s="2" t="s">
        <v>85</v>
      </c>
    </row>
    <row r="947" spans="1:5" x14ac:dyDescent="0.2">
      <c r="A947" s="2" t="s">
        <v>2423</v>
      </c>
      <c r="B947" s="2" t="s">
        <v>2424</v>
      </c>
      <c r="C947" s="2" t="s">
        <v>2425</v>
      </c>
      <c r="D947" s="2" t="s">
        <v>2402</v>
      </c>
      <c r="E947" s="2" t="s">
        <v>85</v>
      </c>
    </row>
    <row r="948" spans="1:5" x14ac:dyDescent="0.2">
      <c r="A948" s="2" t="s">
        <v>2767</v>
      </c>
      <c r="B948" s="2" t="s">
        <v>2768</v>
      </c>
      <c r="C948" s="2" t="s">
        <v>2769</v>
      </c>
      <c r="D948" s="2" t="s">
        <v>8</v>
      </c>
      <c r="E948" s="2" t="s">
        <v>85</v>
      </c>
    </row>
    <row r="949" spans="1:5" x14ac:dyDescent="0.2">
      <c r="A949" s="2" t="s">
        <v>2779</v>
      </c>
      <c r="B949" s="2" t="s">
        <v>2780</v>
      </c>
      <c r="C949" s="2" t="s">
        <v>2781</v>
      </c>
      <c r="D949" s="2" t="s">
        <v>8</v>
      </c>
      <c r="E949" s="2" t="s">
        <v>85</v>
      </c>
    </row>
    <row r="950" spans="1:5" x14ac:dyDescent="0.2">
      <c r="A950" s="2" t="s">
        <v>3100</v>
      </c>
      <c r="B950" s="2" t="s">
        <v>3101</v>
      </c>
      <c r="C950" s="2" t="s">
        <v>3102</v>
      </c>
      <c r="D950" s="2" t="s">
        <v>57</v>
      </c>
      <c r="E950" s="2" t="s">
        <v>85</v>
      </c>
    </row>
    <row r="951" spans="1:5" x14ac:dyDescent="0.2">
      <c r="A951" s="2" t="s">
        <v>3359</v>
      </c>
      <c r="B951" s="2" t="s">
        <v>3360</v>
      </c>
      <c r="C951" s="2" t="s">
        <v>3361</v>
      </c>
      <c r="D951" s="2" t="s">
        <v>656</v>
      </c>
      <c r="E951" s="2" t="s">
        <v>85</v>
      </c>
    </row>
    <row r="952" spans="1:5" x14ac:dyDescent="0.2">
      <c r="A952" s="2" t="s">
        <v>3356</v>
      </c>
      <c r="B952" s="2" t="s">
        <v>3357</v>
      </c>
      <c r="C952" s="2" t="s">
        <v>3358</v>
      </c>
      <c r="D952" s="2" t="s">
        <v>656</v>
      </c>
      <c r="E952" s="2" t="s">
        <v>85</v>
      </c>
    </row>
    <row r="953" spans="1:5" x14ac:dyDescent="0.2">
      <c r="A953" s="2" t="s">
        <v>3383</v>
      </c>
      <c r="B953" s="2" t="s">
        <v>3384</v>
      </c>
      <c r="C953" s="2" t="s">
        <v>3385</v>
      </c>
      <c r="D953" s="2" t="s">
        <v>656</v>
      </c>
      <c r="E953" s="2" t="s">
        <v>85</v>
      </c>
    </row>
    <row r="954" spans="1:5" x14ac:dyDescent="0.2">
      <c r="A954" s="2" t="s">
        <v>3386</v>
      </c>
      <c r="B954" s="2" t="s">
        <v>3387</v>
      </c>
      <c r="C954" s="2" t="s">
        <v>3388</v>
      </c>
      <c r="D954" s="2" t="s">
        <v>656</v>
      </c>
      <c r="E954" s="2" t="s">
        <v>85</v>
      </c>
    </row>
    <row r="955" spans="1:5" x14ac:dyDescent="0.2">
      <c r="A955" s="2" t="s">
        <v>3389</v>
      </c>
      <c r="B955" s="2" t="s">
        <v>3390</v>
      </c>
      <c r="C955" s="2" t="s">
        <v>3391</v>
      </c>
      <c r="D955" s="2" t="s">
        <v>656</v>
      </c>
      <c r="E955" s="2" t="s">
        <v>85</v>
      </c>
    </row>
    <row r="956" spans="1:5" x14ac:dyDescent="0.2">
      <c r="A956" s="2" t="s">
        <v>3392</v>
      </c>
      <c r="B956" s="2" t="s">
        <v>3393</v>
      </c>
      <c r="C956" s="2" t="s">
        <v>3394</v>
      </c>
      <c r="D956" s="2" t="s">
        <v>656</v>
      </c>
      <c r="E956" s="2" t="s">
        <v>85</v>
      </c>
    </row>
    <row r="957" spans="1:5" x14ac:dyDescent="0.2">
      <c r="A957" s="2" t="s">
        <v>3395</v>
      </c>
      <c r="B957" s="2" t="s">
        <v>3396</v>
      </c>
      <c r="C957" s="2" t="s">
        <v>3397</v>
      </c>
      <c r="D957" s="2" t="s">
        <v>656</v>
      </c>
      <c r="E957" s="2" t="s">
        <v>85</v>
      </c>
    </row>
    <row r="958" spans="1:5" x14ac:dyDescent="0.2">
      <c r="A958" s="2" t="s">
        <v>3398</v>
      </c>
      <c r="B958" s="2" t="s">
        <v>3399</v>
      </c>
      <c r="C958" s="2" t="s">
        <v>3400</v>
      </c>
      <c r="D958" s="2" t="s">
        <v>656</v>
      </c>
      <c r="E958" s="2" t="s">
        <v>85</v>
      </c>
    </row>
    <row r="959" spans="1:5" x14ac:dyDescent="0.2">
      <c r="A959" s="2" t="s">
        <v>3401</v>
      </c>
      <c r="B959" s="2" t="s">
        <v>3402</v>
      </c>
      <c r="C959" s="2" t="s">
        <v>3403</v>
      </c>
      <c r="D959" s="2" t="s">
        <v>656</v>
      </c>
      <c r="E959" s="2" t="s">
        <v>85</v>
      </c>
    </row>
    <row r="960" spans="1:5" x14ac:dyDescent="0.2">
      <c r="A960" s="2" t="s">
        <v>3404</v>
      </c>
      <c r="B960" s="2" t="s">
        <v>3405</v>
      </c>
      <c r="C960" s="2" t="s">
        <v>3406</v>
      </c>
      <c r="D960" s="2" t="s">
        <v>656</v>
      </c>
      <c r="E960" s="2" t="s">
        <v>85</v>
      </c>
    </row>
    <row r="961" spans="1:5" x14ac:dyDescent="0.2">
      <c r="A961" s="2" t="s">
        <v>3407</v>
      </c>
      <c r="B961" s="2" t="s">
        <v>3408</v>
      </c>
      <c r="C961" s="2" t="s">
        <v>3409</v>
      </c>
      <c r="D961" s="2" t="s">
        <v>656</v>
      </c>
      <c r="E961" s="2" t="s">
        <v>85</v>
      </c>
    </row>
    <row r="962" spans="1:5" x14ac:dyDescent="0.2">
      <c r="A962" s="2" t="s">
        <v>4668</v>
      </c>
      <c r="B962" s="2" t="s">
        <v>4669</v>
      </c>
      <c r="C962" s="2" t="s">
        <v>4670</v>
      </c>
      <c r="D962" s="2" t="s">
        <v>4267</v>
      </c>
      <c r="E962" s="2" t="s">
        <v>85</v>
      </c>
    </row>
    <row r="963" spans="1:5" x14ac:dyDescent="0.2">
      <c r="A963" s="2" t="s">
        <v>4674</v>
      </c>
      <c r="B963" s="2" t="s">
        <v>4675</v>
      </c>
      <c r="C963" s="2" t="s">
        <v>4676</v>
      </c>
      <c r="D963" s="2" t="s">
        <v>4267</v>
      </c>
      <c r="E963" s="2" t="s">
        <v>85</v>
      </c>
    </row>
    <row r="964" spans="1:5" x14ac:dyDescent="0.2">
      <c r="A964" s="2" t="s">
        <v>4677</v>
      </c>
      <c r="B964" s="2" t="s">
        <v>4678</v>
      </c>
      <c r="C964" s="2" t="s">
        <v>4679</v>
      </c>
      <c r="D964" s="2" t="s">
        <v>4267</v>
      </c>
      <c r="E964" s="2" t="s">
        <v>85</v>
      </c>
    </row>
    <row r="965" spans="1:5" x14ac:dyDescent="0.2">
      <c r="A965" s="2" t="s">
        <v>4692</v>
      </c>
      <c r="B965" s="2" t="s">
        <v>4693</v>
      </c>
      <c r="C965" s="2" t="s">
        <v>4694</v>
      </c>
      <c r="D965" s="2" t="s">
        <v>4267</v>
      </c>
      <c r="E965" s="2" t="s">
        <v>85</v>
      </c>
    </row>
    <row r="966" spans="1:5" x14ac:dyDescent="0.2">
      <c r="A966" s="2" t="s">
        <v>4983</v>
      </c>
      <c r="B966" s="2" t="s">
        <v>4984</v>
      </c>
      <c r="C966" s="2" t="s">
        <v>4985</v>
      </c>
      <c r="D966" s="2" t="s">
        <v>721</v>
      </c>
      <c r="E966" s="2" t="s">
        <v>85</v>
      </c>
    </row>
    <row r="967" spans="1:5" x14ac:dyDescent="0.2">
      <c r="A967" s="2" t="s">
        <v>4986</v>
      </c>
      <c r="B967" s="2" t="s">
        <v>4987</v>
      </c>
      <c r="C967" s="2" t="s">
        <v>4988</v>
      </c>
      <c r="D967" s="2" t="s">
        <v>721</v>
      </c>
      <c r="E967" s="2" t="s">
        <v>85</v>
      </c>
    </row>
    <row r="968" spans="1:5" x14ac:dyDescent="0.2">
      <c r="A968" s="2" t="s">
        <v>4989</v>
      </c>
      <c r="B968" s="2" t="s">
        <v>4990</v>
      </c>
      <c r="C968" s="2" t="s">
        <v>4991</v>
      </c>
      <c r="D968" s="2" t="s">
        <v>721</v>
      </c>
      <c r="E968" s="2" t="s">
        <v>85</v>
      </c>
    </row>
    <row r="969" spans="1:5" x14ac:dyDescent="0.2">
      <c r="A969" s="2" t="s">
        <v>5160</v>
      </c>
      <c r="B969" s="2" t="s">
        <v>5161</v>
      </c>
      <c r="C969" s="2" t="s">
        <v>5162</v>
      </c>
      <c r="D969" s="2" t="s">
        <v>62</v>
      </c>
      <c r="E969" s="2" t="s">
        <v>85</v>
      </c>
    </row>
    <row r="970" spans="1:5" x14ac:dyDescent="0.2">
      <c r="A970" s="2" t="s">
        <v>5163</v>
      </c>
      <c r="B970" s="2" t="s">
        <v>5164</v>
      </c>
      <c r="C970" s="2" t="s">
        <v>5165</v>
      </c>
      <c r="D970" s="2" t="s">
        <v>62</v>
      </c>
      <c r="E970" s="2" t="s">
        <v>85</v>
      </c>
    </row>
    <row r="971" spans="1:5" x14ac:dyDescent="0.2">
      <c r="A971" s="2" t="s">
        <v>5370</v>
      </c>
      <c r="B971" s="2" t="s">
        <v>5371</v>
      </c>
      <c r="C971" s="2" t="s">
        <v>5372</v>
      </c>
      <c r="D971" s="2" t="s">
        <v>62</v>
      </c>
      <c r="E971" s="2" t="s">
        <v>85</v>
      </c>
    </row>
    <row r="972" spans="1:5" x14ac:dyDescent="0.2">
      <c r="A972" s="2" t="s">
        <v>5403</v>
      </c>
      <c r="B972" s="2" t="s">
        <v>5404</v>
      </c>
      <c r="C972" s="2" t="s">
        <v>5405</v>
      </c>
      <c r="D972" s="2" t="s">
        <v>634</v>
      </c>
      <c r="E972" s="2" t="s">
        <v>85</v>
      </c>
    </row>
    <row r="973" spans="1:5" x14ac:dyDescent="0.2">
      <c r="A973" s="2" t="s">
        <v>268</v>
      </c>
      <c r="B973" s="2" t="s">
        <v>269</v>
      </c>
      <c r="C973" s="2" t="s">
        <v>270</v>
      </c>
      <c r="D973" s="2" t="s">
        <v>179</v>
      </c>
      <c r="E973" s="2" t="s">
        <v>271</v>
      </c>
    </row>
    <row r="974" spans="1:5" x14ac:dyDescent="0.2">
      <c r="A974" s="2" t="s">
        <v>483</v>
      </c>
      <c r="B974" s="2" t="s">
        <v>484</v>
      </c>
      <c r="C974" s="2" t="s">
        <v>485</v>
      </c>
      <c r="D974" s="2" t="s">
        <v>344</v>
      </c>
      <c r="E974" s="2" t="s">
        <v>271</v>
      </c>
    </row>
    <row r="975" spans="1:5" x14ac:dyDescent="0.2">
      <c r="A975" s="2" t="s">
        <v>486</v>
      </c>
      <c r="B975" s="2" t="s">
        <v>487</v>
      </c>
      <c r="C975" s="2" t="s">
        <v>488</v>
      </c>
      <c r="D975" s="2" t="s">
        <v>344</v>
      </c>
      <c r="E975" s="2" t="s">
        <v>271</v>
      </c>
    </row>
    <row r="976" spans="1:5" x14ac:dyDescent="0.2">
      <c r="A976" s="2" t="s">
        <v>1109</v>
      </c>
      <c r="B976" s="2" t="s">
        <v>1110</v>
      </c>
      <c r="C976" s="2" t="s">
        <v>1111</v>
      </c>
      <c r="D976" s="2" t="s">
        <v>168</v>
      </c>
      <c r="E976" s="2" t="s">
        <v>271</v>
      </c>
    </row>
    <row r="977" spans="1:5" x14ac:dyDescent="0.2">
      <c r="A977" s="2" t="s">
        <v>1112</v>
      </c>
      <c r="B977" s="2" t="s">
        <v>1113</v>
      </c>
      <c r="C977" s="2" t="s">
        <v>1114</v>
      </c>
      <c r="D977" s="2" t="s">
        <v>168</v>
      </c>
      <c r="E977" s="2" t="s">
        <v>271</v>
      </c>
    </row>
    <row r="978" spans="1:5" x14ac:dyDescent="0.2">
      <c r="A978" s="2" t="s">
        <v>1115</v>
      </c>
      <c r="B978" s="2" t="s">
        <v>1116</v>
      </c>
      <c r="C978" s="2" t="s">
        <v>1117</v>
      </c>
      <c r="D978" s="2" t="s">
        <v>168</v>
      </c>
      <c r="E978" s="2" t="s">
        <v>271</v>
      </c>
    </row>
    <row r="979" spans="1:5" x14ac:dyDescent="0.2">
      <c r="A979" s="2" t="s">
        <v>1836</v>
      </c>
      <c r="B979" s="2" t="s">
        <v>1837</v>
      </c>
      <c r="C979" s="2" t="s">
        <v>1838</v>
      </c>
      <c r="D979" s="2" t="s">
        <v>1666</v>
      </c>
      <c r="E979" s="2" t="s">
        <v>271</v>
      </c>
    </row>
    <row r="980" spans="1:5" x14ac:dyDescent="0.2">
      <c r="A980" s="2" t="s">
        <v>1839</v>
      </c>
      <c r="B980" s="2" t="s">
        <v>1840</v>
      </c>
      <c r="C980" s="2" t="s">
        <v>1841</v>
      </c>
      <c r="D980" s="2" t="s">
        <v>1666</v>
      </c>
      <c r="E980" s="2" t="s">
        <v>271</v>
      </c>
    </row>
    <row r="981" spans="1:5" x14ac:dyDescent="0.2">
      <c r="A981" s="2" t="s">
        <v>1830</v>
      </c>
      <c r="B981" s="2" t="s">
        <v>1831</v>
      </c>
      <c r="C981" s="2" t="s">
        <v>1832</v>
      </c>
      <c r="D981" s="2" t="s">
        <v>1666</v>
      </c>
      <c r="E981" s="2" t="s">
        <v>271</v>
      </c>
    </row>
    <row r="982" spans="1:5" x14ac:dyDescent="0.2">
      <c r="A982" s="2" t="s">
        <v>1833</v>
      </c>
      <c r="B982" s="2" t="s">
        <v>1834</v>
      </c>
      <c r="C982" s="2" t="s">
        <v>1835</v>
      </c>
      <c r="D982" s="2" t="s">
        <v>1666</v>
      </c>
      <c r="E982" s="2" t="s">
        <v>271</v>
      </c>
    </row>
    <row r="983" spans="1:5" x14ac:dyDescent="0.2">
      <c r="A983" s="2" t="s">
        <v>1842</v>
      </c>
      <c r="B983" s="2" t="s">
        <v>1843</v>
      </c>
      <c r="C983" s="2" t="s">
        <v>1844</v>
      </c>
      <c r="D983" s="2" t="s">
        <v>1666</v>
      </c>
      <c r="E983" s="2" t="s">
        <v>271</v>
      </c>
    </row>
    <row r="984" spans="1:5" x14ac:dyDescent="0.2">
      <c r="A984" s="2" t="s">
        <v>2178</v>
      </c>
      <c r="B984" s="2" t="s">
        <v>2179</v>
      </c>
      <c r="C984" s="2" t="s">
        <v>2180</v>
      </c>
      <c r="D984" s="2" t="s">
        <v>634</v>
      </c>
      <c r="E984" s="2" t="s">
        <v>271</v>
      </c>
    </row>
    <row r="985" spans="1:5" x14ac:dyDescent="0.2">
      <c r="A985" s="2" t="s">
        <v>2181</v>
      </c>
      <c r="B985" s="2" t="s">
        <v>2182</v>
      </c>
      <c r="C985" s="2" t="s">
        <v>2183</v>
      </c>
      <c r="D985" s="2" t="s">
        <v>634</v>
      </c>
      <c r="E985" s="2" t="s">
        <v>271</v>
      </c>
    </row>
    <row r="986" spans="1:5" x14ac:dyDescent="0.2">
      <c r="A986" s="2" t="s">
        <v>2447</v>
      </c>
      <c r="B986" s="2" t="s">
        <v>2448</v>
      </c>
      <c r="C986" s="2" t="s">
        <v>2449</v>
      </c>
      <c r="D986" s="2" t="s">
        <v>2402</v>
      </c>
      <c r="E986" s="2" t="s">
        <v>271</v>
      </c>
    </row>
    <row r="987" spans="1:5" x14ac:dyDescent="0.2">
      <c r="A987" s="2" t="s">
        <v>2450</v>
      </c>
      <c r="B987" s="2" t="s">
        <v>2451</v>
      </c>
      <c r="C987" s="2" t="s">
        <v>2452</v>
      </c>
      <c r="D987" s="2" t="s">
        <v>2402</v>
      </c>
      <c r="E987" s="2" t="s">
        <v>271</v>
      </c>
    </row>
    <row r="988" spans="1:5" x14ac:dyDescent="0.2">
      <c r="A988" s="2" t="s">
        <v>2982</v>
      </c>
      <c r="B988" s="2" t="s">
        <v>2983</v>
      </c>
      <c r="C988" s="2" t="s">
        <v>2984</v>
      </c>
      <c r="D988" s="2" t="s">
        <v>1338</v>
      </c>
      <c r="E988" s="2" t="s">
        <v>271</v>
      </c>
    </row>
    <row r="989" spans="1:5" x14ac:dyDescent="0.2">
      <c r="A989" s="2" t="s">
        <v>3773</v>
      </c>
      <c r="B989" s="2" t="s">
        <v>3774</v>
      </c>
      <c r="C989" s="2" t="s">
        <v>3775</v>
      </c>
      <c r="D989" s="2" t="s">
        <v>656</v>
      </c>
      <c r="E989" s="2" t="s">
        <v>271</v>
      </c>
    </row>
    <row r="990" spans="1:5" x14ac:dyDescent="0.2">
      <c r="A990" s="2" t="s">
        <v>3776</v>
      </c>
      <c r="B990" s="2" t="s">
        <v>3777</v>
      </c>
      <c r="C990" s="2" t="s">
        <v>3778</v>
      </c>
      <c r="D990" s="2" t="s">
        <v>656</v>
      </c>
      <c r="E990" s="2" t="s">
        <v>271</v>
      </c>
    </row>
    <row r="991" spans="1:5" x14ac:dyDescent="0.2">
      <c r="A991" s="2" t="s">
        <v>3779</v>
      </c>
      <c r="B991" s="2" t="s">
        <v>3780</v>
      </c>
      <c r="C991" s="2" t="s">
        <v>3781</v>
      </c>
      <c r="D991" s="2" t="s">
        <v>656</v>
      </c>
      <c r="E991" s="2" t="s">
        <v>271</v>
      </c>
    </row>
    <row r="992" spans="1:5" x14ac:dyDescent="0.2">
      <c r="A992" s="2" t="s">
        <v>4494</v>
      </c>
      <c r="B992" s="2" t="s">
        <v>4495</v>
      </c>
      <c r="C992" s="2" t="s">
        <v>4496</v>
      </c>
      <c r="D992" s="2" t="s">
        <v>4334</v>
      </c>
      <c r="E992" s="2" t="s">
        <v>271</v>
      </c>
    </row>
    <row r="993" spans="1:5" x14ac:dyDescent="0.2">
      <c r="A993" s="2" t="s">
        <v>4497</v>
      </c>
      <c r="B993" s="2" t="s">
        <v>4498</v>
      </c>
      <c r="C993" s="2" t="s">
        <v>4499</v>
      </c>
      <c r="D993" s="2" t="s">
        <v>4334</v>
      </c>
      <c r="E993" s="2" t="s">
        <v>271</v>
      </c>
    </row>
    <row r="994" spans="1:5" x14ac:dyDescent="0.2">
      <c r="A994" s="2" t="s">
        <v>4788</v>
      </c>
      <c r="B994" s="2" t="s">
        <v>4789</v>
      </c>
      <c r="C994" s="2" t="s">
        <v>4790</v>
      </c>
      <c r="D994" s="2" t="s">
        <v>4267</v>
      </c>
      <c r="E994" s="2" t="s">
        <v>271</v>
      </c>
    </row>
    <row r="995" spans="1:5" x14ac:dyDescent="0.2">
      <c r="A995" s="2" t="s">
        <v>4794</v>
      </c>
      <c r="B995" s="2" t="s">
        <v>4795</v>
      </c>
      <c r="C995" s="2" t="s">
        <v>4796</v>
      </c>
      <c r="D995" s="2" t="s">
        <v>4267</v>
      </c>
      <c r="E995" s="2" t="s">
        <v>271</v>
      </c>
    </row>
    <row r="996" spans="1:5" x14ac:dyDescent="0.2">
      <c r="A996" s="2" t="s">
        <v>4797</v>
      </c>
      <c r="B996" s="2" t="s">
        <v>4798</v>
      </c>
      <c r="C996" s="2" t="s">
        <v>4799</v>
      </c>
      <c r="D996" s="2" t="s">
        <v>4267</v>
      </c>
      <c r="E996" s="2" t="s">
        <v>271</v>
      </c>
    </row>
    <row r="997" spans="1:5" x14ac:dyDescent="0.2">
      <c r="A997" s="2" t="s">
        <v>5223</v>
      </c>
      <c r="B997" s="2" t="s">
        <v>5224</v>
      </c>
      <c r="C997" s="2" t="s">
        <v>5225</v>
      </c>
      <c r="D997" s="2" t="s">
        <v>62</v>
      </c>
      <c r="E997" s="2" t="s">
        <v>271</v>
      </c>
    </row>
    <row r="998" spans="1:5" x14ac:dyDescent="0.2">
      <c r="A998" s="2" t="s">
        <v>5226</v>
      </c>
      <c r="B998" s="2" t="s">
        <v>5227</v>
      </c>
      <c r="C998" s="2" t="s">
        <v>5228</v>
      </c>
      <c r="D998" s="2" t="s">
        <v>62</v>
      </c>
      <c r="E998" s="2" t="s">
        <v>271</v>
      </c>
    </row>
    <row r="999" spans="1:5" x14ac:dyDescent="0.2">
      <c r="A999" s="2" t="s">
        <v>5358</v>
      </c>
      <c r="B999" s="2" t="s">
        <v>5359</v>
      </c>
      <c r="C999" s="2" t="s">
        <v>5360</v>
      </c>
      <c r="D999" s="2" t="s">
        <v>62</v>
      </c>
      <c r="E999" s="2" t="s">
        <v>271</v>
      </c>
    </row>
    <row r="1000" spans="1:5" x14ac:dyDescent="0.2">
      <c r="A1000" s="2" t="s">
        <v>90</v>
      </c>
      <c r="B1000" s="2" t="s">
        <v>91</v>
      </c>
      <c r="C1000" s="2" t="s">
        <v>92</v>
      </c>
      <c r="D1000" s="2" t="s">
        <v>66</v>
      </c>
      <c r="E1000" s="2" t="s">
        <v>93</v>
      </c>
    </row>
    <row r="1001" spans="1:5" x14ac:dyDescent="0.2">
      <c r="A1001" s="2" t="s">
        <v>501</v>
      </c>
      <c r="B1001" s="2" t="s">
        <v>502</v>
      </c>
      <c r="C1001" s="2" t="s">
        <v>503</v>
      </c>
      <c r="D1001" s="2" t="s">
        <v>344</v>
      </c>
      <c r="E1001" s="2" t="s">
        <v>93</v>
      </c>
    </row>
    <row r="1002" spans="1:5" x14ac:dyDescent="0.2">
      <c r="A1002" s="2" t="s">
        <v>504</v>
      </c>
      <c r="B1002" s="2" t="s">
        <v>505</v>
      </c>
      <c r="C1002" s="2" t="s">
        <v>506</v>
      </c>
      <c r="D1002" s="2" t="s">
        <v>344</v>
      </c>
      <c r="E1002" s="2" t="s">
        <v>93</v>
      </c>
    </row>
    <row r="1003" spans="1:5" x14ac:dyDescent="0.2">
      <c r="A1003" s="2" t="s">
        <v>3187</v>
      </c>
      <c r="B1003" s="2" t="s">
        <v>3188</v>
      </c>
      <c r="C1003" s="2" t="s">
        <v>3189</v>
      </c>
      <c r="D1003" s="2" t="s">
        <v>57</v>
      </c>
      <c r="E1003" s="2" t="s">
        <v>93</v>
      </c>
    </row>
    <row r="1004" spans="1:5" x14ac:dyDescent="0.2">
      <c r="A1004" s="2" t="s">
        <v>4160</v>
      </c>
      <c r="B1004" s="2" t="s">
        <v>4161</v>
      </c>
      <c r="C1004" s="2" t="s">
        <v>4162</v>
      </c>
      <c r="D1004" s="2" t="s">
        <v>656</v>
      </c>
      <c r="E1004" s="2" t="s">
        <v>93</v>
      </c>
    </row>
    <row r="1005" spans="1:5" x14ac:dyDescent="0.2">
      <c r="A1005" s="2" t="s">
        <v>5286</v>
      </c>
      <c r="B1005" s="2" t="s">
        <v>5287</v>
      </c>
      <c r="C1005" s="2" t="s">
        <v>5288</v>
      </c>
      <c r="D1005" s="2" t="s">
        <v>62</v>
      </c>
      <c r="E1005" s="2" t="s">
        <v>93</v>
      </c>
    </row>
    <row r="1006" spans="1:5" x14ac:dyDescent="0.2">
      <c r="A1006" s="2" t="s">
        <v>5289</v>
      </c>
      <c r="B1006" s="2" t="s">
        <v>5290</v>
      </c>
      <c r="C1006" s="2" t="s">
        <v>5291</v>
      </c>
      <c r="D1006" s="2" t="s">
        <v>62</v>
      </c>
      <c r="E1006" s="2" t="s">
        <v>93</v>
      </c>
    </row>
    <row r="1007" spans="1:5" x14ac:dyDescent="0.2">
      <c r="A1007" s="2" t="s">
        <v>5379</v>
      </c>
      <c r="B1007" s="2" t="s">
        <v>5380</v>
      </c>
      <c r="C1007" s="2" t="s">
        <v>5381</v>
      </c>
      <c r="D1007" s="2" t="s">
        <v>62</v>
      </c>
      <c r="E1007" s="2" t="s">
        <v>93</v>
      </c>
    </row>
    <row r="1008" spans="1:5" x14ac:dyDescent="0.2">
      <c r="A1008" s="2" t="s">
        <v>5382</v>
      </c>
      <c r="B1008" s="2" t="s">
        <v>5383</v>
      </c>
      <c r="C1008" s="2" t="s">
        <v>5384</v>
      </c>
      <c r="D1008" s="2" t="s">
        <v>62</v>
      </c>
      <c r="E1008" s="2" t="s">
        <v>93</v>
      </c>
    </row>
    <row r="1009" spans="1:5" x14ac:dyDescent="0.2">
      <c r="A1009" s="2" t="s">
        <v>5391</v>
      </c>
      <c r="B1009" s="2" t="s">
        <v>5392</v>
      </c>
      <c r="C1009" s="2" t="s">
        <v>5393</v>
      </c>
      <c r="D1009" s="2" t="s">
        <v>62</v>
      </c>
      <c r="E1009" s="2" t="s">
        <v>93</v>
      </c>
    </row>
    <row r="1010" spans="1:5" x14ac:dyDescent="0.2">
      <c r="A1010" s="2" t="s">
        <v>5394</v>
      </c>
      <c r="B1010" s="2" t="s">
        <v>5395</v>
      </c>
      <c r="C1010" s="2" t="s">
        <v>5396</v>
      </c>
      <c r="D1010" s="2" t="s">
        <v>62</v>
      </c>
      <c r="E1010" s="2" t="s">
        <v>93</v>
      </c>
    </row>
    <row r="1011" spans="1:5" x14ac:dyDescent="0.2">
      <c r="A1011" s="2" t="s">
        <v>116</v>
      </c>
      <c r="B1011" s="2" t="s">
        <v>117</v>
      </c>
      <c r="C1011" s="2" t="s">
        <v>118</v>
      </c>
      <c r="D1011" s="2" t="s">
        <v>66</v>
      </c>
      <c r="E1011" s="2" t="s">
        <v>119</v>
      </c>
    </row>
    <row r="1012" spans="1:5" x14ac:dyDescent="0.2">
      <c r="A1012" s="2" t="s">
        <v>265</v>
      </c>
      <c r="B1012" s="2" t="s">
        <v>266</v>
      </c>
      <c r="C1012" s="2" t="s">
        <v>267</v>
      </c>
      <c r="D1012" s="2" t="s">
        <v>179</v>
      </c>
      <c r="E1012" s="2" t="s">
        <v>119</v>
      </c>
    </row>
    <row r="1013" spans="1:5" x14ac:dyDescent="0.2">
      <c r="A1013" s="2" t="s">
        <v>441</v>
      </c>
      <c r="B1013" s="2" t="s">
        <v>442</v>
      </c>
      <c r="C1013" s="2" t="s">
        <v>443</v>
      </c>
      <c r="D1013" s="2" t="s">
        <v>344</v>
      </c>
      <c r="E1013" s="2" t="s">
        <v>119</v>
      </c>
    </row>
    <row r="1014" spans="1:5" x14ac:dyDescent="0.2">
      <c r="A1014" s="2" t="s">
        <v>510</v>
      </c>
      <c r="B1014" s="2" t="s">
        <v>511</v>
      </c>
      <c r="C1014" s="2" t="s">
        <v>512</v>
      </c>
      <c r="D1014" s="2" t="s">
        <v>344</v>
      </c>
      <c r="E1014" s="2" t="s">
        <v>119</v>
      </c>
    </row>
    <row r="1015" spans="1:5" x14ac:dyDescent="0.2">
      <c r="A1015" s="2" t="s">
        <v>1163</v>
      </c>
      <c r="B1015" s="2" t="s">
        <v>1164</v>
      </c>
      <c r="C1015" s="2" t="s">
        <v>1165</v>
      </c>
      <c r="D1015" s="2" t="s">
        <v>168</v>
      </c>
      <c r="E1015" s="2" t="s">
        <v>119</v>
      </c>
    </row>
    <row r="1016" spans="1:5" x14ac:dyDescent="0.2">
      <c r="A1016" s="2" t="s">
        <v>1166</v>
      </c>
      <c r="B1016" s="2" t="s">
        <v>1167</v>
      </c>
      <c r="C1016" s="2" t="s">
        <v>1168</v>
      </c>
      <c r="D1016" s="2" t="s">
        <v>168</v>
      </c>
      <c r="E1016" s="2" t="s">
        <v>119</v>
      </c>
    </row>
    <row r="1017" spans="1:5" x14ac:dyDescent="0.2">
      <c r="A1017" s="2" t="s">
        <v>1908</v>
      </c>
      <c r="B1017" s="2" t="s">
        <v>1909</v>
      </c>
      <c r="C1017" s="2" t="s">
        <v>1910</v>
      </c>
      <c r="D1017" s="2" t="s">
        <v>1666</v>
      </c>
      <c r="E1017" s="2" t="s">
        <v>119</v>
      </c>
    </row>
    <row r="1018" spans="1:5" x14ac:dyDescent="0.2">
      <c r="A1018" s="2" t="s">
        <v>1911</v>
      </c>
      <c r="B1018" s="2" t="s">
        <v>1912</v>
      </c>
      <c r="C1018" s="2" t="s">
        <v>1913</v>
      </c>
      <c r="D1018" s="2" t="s">
        <v>1666</v>
      </c>
      <c r="E1018" s="2" t="s">
        <v>119</v>
      </c>
    </row>
    <row r="1019" spans="1:5" x14ac:dyDescent="0.2">
      <c r="A1019" s="2" t="s">
        <v>2097</v>
      </c>
      <c r="B1019" s="2" t="s">
        <v>2098</v>
      </c>
      <c r="C1019" s="2" t="s">
        <v>2099</v>
      </c>
      <c r="D1019" s="2" t="s">
        <v>634</v>
      </c>
      <c r="E1019" s="2" t="s">
        <v>119</v>
      </c>
    </row>
    <row r="1020" spans="1:5" x14ac:dyDescent="0.2">
      <c r="A1020" s="2" t="s">
        <v>2100</v>
      </c>
      <c r="B1020" s="2" t="s">
        <v>2101</v>
      </c>
      <c r="C1020" s="2" t="s">
        <v>2102</v>
      </c>
      <c r="D1020" s="2" t="s">
        <v>634</v>
      </c>
      <c r="E1020" s="2" t="s">
        <v>119</v>
      </c>
    </row>
    <row r="1021" spans="1:5" x14ac:dyDescent="0.2">
      <c r="A1021" s="2" t="s">
        <v>2308</v>
      </c>
      <c r="B1021" s="2" t="s">
        <v>2309</v>
      </c>
      <c r="C1021" s="2" t="s">
        <v>2310</v>
      </c>
      <c r="D1021" s="2" t="s">
        <v>2199</v>
      </c>
      <c r="E1021" s="2" t="s">
        <v>119</v>
      </c>
    </row>
    <row r="1022" spans="1:5" x14ac:dyDescent="0.2">
      <c r="A1022" s="2" t="s">
        <v>2453</v>
      </c>
      <c r="B1022" s="2" t="s">
        <v>2454</v>
      </c>
      <c r="C1022" s="2" t="s">
        <v>2455</v>
      </c>
      <c r="D1022" s="2" t="s">
        <v>2402</v>
      </c>
      <c r="E1022" s="2" t="s">
        <v>119</v>
      </c>
    </row>
    <row r="1023" spans="1:5" x14ac:dyDescent="0.2">
      <c r="A1023" s="2" t="s">
        <v>2453</v>
      </c>
      <c r="B1023" s="2" t="s">
        <v>2456</v>
      </c>
      <c r="C1023" s="2" t="s">
        <v>2457</v>
      </c>
      <c r="D1023" s="2" t="s">
        <v>2402</v>
      </c>
      <c r="E1023" s="2" t="s">
        <v>119</v>
      </c>
    </row>
    <row r="1024" spans="1:5" x14ac:dyDescent="0.2">
      <c r="A1024" s="2" t="s">
        <v>2872</v>
      </c>
      <c r="B1024" s="2" t="s">
        <v>2873</v>
      </c>
      <c r="C1024" s="2" t="s">
        <v>2874</v>
      </c>
      <c r="D1024" s="2" t="s">
        <v>8</v>
      </c>
      <c r="E1024" s="2" t="s">
        <v>119</v>
      </c>
    </row>
    <row r="1025" spans="1:5" x14ac:dyDescent="0.2">
      <c r="A1025" s="2" t="s">
        <v>2875</v>
      </c>
      <c r="B1025" s="2" t="s">
        <v>2876</v>
      </c>
      <c r="C1025" s="2" t="s">
        <v>2877</v>
      </c>
      <c r="D1025" s="2" t="s">
        <v>8</v>
      </c>
      <c r="E1025" s="2" t="s">
        <v>119</v>
      </c>
    </row>
    <row r="1026" spans="1:5" x14ac:dyDescent="0.2">
      <c r="A1026" s="2" t="s">
        <v>2878</v>
      </c>
      <c r="B1026" s="2" t="s">
        <v>2879</v>
      </c>
      <c r="C1026" s="2" t="s">
        <v>2880</v>
      </c>
      <c r="D1026" s="2" t="s">
        <v>8</v>
      </c>
      <c r="E1026" s="2" t="s">
        <v>119</v>
      </c>
    </row>
    <row r="1027" spans="1:5" x14ac:dyDescent="0.2">
      <c r="A1027" s="2" t="s">
        <v>2881</v>
      </c>
      <c r="B1027" s="2" t="s">
        <v>2882</v>
      </c>
      <c r="C1027" s="2" t="s">
        <v>2883</v>
      </c>
      <c r="D1027" s="2" t="s">
        <v>8</v>
      </c>
      <c r="E1027" s="2" t="s">
        <v>119</v>
      </c>
    </row>
    <row r="1028" spans="1:5" x14ac:dyDescent="0.2">
      <c r="A1028" s="2" t="s">
        <v>3875</v>
      </c>
      <c r="B1028" s="2" t="s">
        <v>3876</v>
      </c>
      <c r="C1028" s="2" t="s">
        <v>3877</v>
      </c>
      <c r="D1028" s="2" t="s">
        <v>656</v>
      </c>
      <c r="E1028" s="2" t="s">
        <v>119</v>
      </c>
    </row>
    <row r="1029" spans="1:5" x14ac:dyDescent="0.2">
      <c r="A1029" s="2" t="s">
        <v>3878</v>
      </c>
      <c r="B1029" s="2" t="s">
        <v>3879</v>
      </c>
      <c r="C1029" s="2" t="s">
        <v>3880</v>
      </c>
      <c r="D1029" s="2" t="s">
        <v>656</v>
      </c>
      <c r="E1029" s="2" t="s">
        <v>119</v>
      </c>
    </row>
    <row r="1030" spans="1:5" x14ac:dyDescent="0.2">
      <c r="A1030" s="2" t="s">
        <v>3881</v>
      </c>
      <c r="B1030" s="2" t="s">
        <v>3882</v>
      </c>
      <c r="C1030" s="2" t="s">
        <v>3883</v>
      </c>
      <c r="D1030" s="2" t="s">
        <v>656</v>
      </c>
      <c r="E1030" s="2" t="s">
        <v>119</v>
      </c>
    </row>
    <row r="1031" spans="1:5" x14ac:dyDescent="0.2">
      <c r="A1031" s="2" t="s">
        <v>4848</v>
      </c>
      <c r="B1031" s="2" t="s">
        <v>4849</v>
      </c>
      <c r="C1031" s="2" t="s">
        <v>4850</v>
      </c>
      <c r="D1031" s="2" t="s">
        <v>4267</v>
      </c>
      <c r="E1031" s="2" t="s">
        <v>119</v>
      </c>
    </row>
    <row r="1032" spans="1:5" x14ac:dyDescent="0.2">
      <c r="A1032" s="2" t="s">
        <v>4851</v>
      </c>
      <c r="B1032" s="2" t="s">
        <v>4852</v>
      </c>
      <c r="C1032" s="2" t="s">
        <v>4853</v>
      </c>
      <c r="D1032" s="2" t="s">
        <v>4267</v>
      </c>
      <c r="E1032" s="2" t="s">
        <v>119</v>
      </c>
    </row>
    <row r="1033" spans="1:5" x14ac:dyDescent="0.2">
      <c r="A1033" s="2" t="s">
        <v>5082</v>
      </c>
      <c r="B1033" s="2" t="s">
        <v>5083</v>
      </c>
      <c r="C1033" s="2" t="s">
        <v>5084</v>
      </c>
      <c r="D1033" s="2" t="s">
        <v>721</v>
      </c>
      <c r="E1033" s="2" t="s">
        <v>119</v>
      </c>
    </row>
    <row r="1034" spans="1:5" x14ac:dyDescent="0.2">
      <c r="A1034" s="2" t="s">
        <v>120</v>
      </c>
      <c r="B1034" s="2" t="s">
        <v>121</v>
      </c>
      <c r="C1034" s="2" t="s">
        <v>122</v>
      </c>
      <c r="D1034" s="2" t="s">
        <v>66</v>
      </c>
      <c r="E1034" s="2" t="s">
        <v>123</v>
      </c>
    </row>
    <row r="1035" spans="1:5" x14ac:dyDescent="0.2">
      <c r="A1035" s="2" t="s">
        <v>281</v>
      </c>
      <c r="B1035" s="2" t="s">
        <v>282</v>
      </c>
      <c r="C1035" s="2" t="s">
        <v>283</v>
      </c>
      <c r="D1035" s="2" t="s">
        <v>179</v>
      </c>
      <c r="E1035" s="2" t="s">
        <v>123</v>
      </c>
    </row>
    <row r="1036" spans="1:5" x14ac:dyDescent="0.2">
      <c r="A1036" s="2" t="s">
        <v>284</v>
      </c>
      <c r="B1036" s="2" t="s">
        <v>285</v>
      </c>
      <c r="C1036" s="2" t="s">
        <v>286</v>
      </c>
      <c r="D1036" s="2" t="s">
        <v>179</v>
      </c>
      <c r="E1036" s="2" t="s">
        <v>123</v>
      </c>
    </row>
    <row r="1037" spans="1:5" x14ac:dyDescent="0.2">
      <c r="A1037" s="2" t="s">
        <v>535</v>
      </c>
      <c r="B1037" s="2" t="s">
        <v>536</v>
      </c>
      <c r="C1037" s="2" t="s">
        <v>537</v>
      </c>
      <c r="D1037" s="2" t="s">
        <v>344</v>
      </c>
      <c r="E1037" s="2" t="s">
        <v>123</v>
      </c>
    </row>
    <row r="1038" spans="1:5" x14ac:dyDescent="0.2">
      <c r="A1038" s="2" t="s">
        <v>712</v>
      </c>
      <c r="B1038" s="2" t="s">
        <v>713</v>
      </c>
      <c r="C1038" s="2" t="s">
        <v>714</v>
      </c>
      <c r="D1038" s="2" t="s">
        <v>62</v>
      </c>
      <c r="E1038" s="2" t="s">
        <v>123</v>
      </c>
    </row>
    <row r="1039" spans="1:5" x14ac:dyDescent="0.2">
      <c r="A1039" s="2" t="s">
        <v>1169</v>
      </c>
      <c r="B1039" s="2" t="s">
        <v>1170</v>
      </c>
      <c r="C1039" s="2" t="s">
        <v>1171</v>
      </c>
      <c r="D1039" s="2" t="s">
        <v>168</v>
      </c>
      <c r="E1039" s="2" t="s">
        <v>123</v>
      </c>
    </row>
    <row r="1040" spans="1:5" x14ac:dyDescent="0.2">
      <c r="A1040" s="2" t="s">
        <v>1172</v>
      </c>
      <c r="B1040" s="2" t="s">
        <v>1173</v>
      </c>
      <c r="C1040" s="2" t="s">
        <v>1174</v>
      </c>
      <c r="D1040" s="2" t="s">
        <v>168</v>
      </c>
      <c r="E1040" s="2" t="s">
        <v>123</v>
      </c>
    </row>
    <row r="1041" spans="1:5" x14ac:dyDescent="0.2">
      <c r="A1041" s="2" t="s">
        <v>1175</v>
      </c>
      <c r="B1041" s="2" t="s">
        <v>1176</v>
      </c>
      <c r="C1041" s="2" t="s">
        <v>1177</v>
      </c>
      <c r="D1041" s="2" t="s">
        <v>168</v>
      </c>
      <c r="E1041" s="2" t="s">
        <v>123</v>
      </c>
    </row>
    <row r="1042" spans="1:5" x14ac:dyDescent="0.2">
      <c r="A1042" s="2" t="s">
        <v>1914</v>
      </c>
      <c r="B1042" s="2" t="s">
        <v>1915</v>
      </c>
      <c r="C1042" s="2" t="s">
        <v>1916</v>
      </c>
      <c r="D1042" s="2" t="s">
        <v>1666</v>
      </c>
      <c r="E1042" s="2" t="s">
        <v>123</v>
      </c>
    </row>
    <row r="1043" spans="1:5" x14ac:dyDescent="0.2">
      <c r="A1043" s="2" t="s">
        <v>1917</v>
      </c>
      <c r="B1043" s="2" t="s">
        <v>1918</v>
      </c>
      <c r="C1043" s="2" t="s">
        <v>1919</v>
      </c>
      <c r="D1043" s="2" t="s">
        <v>1666</v>
      </c>
      <c r="E1043" s="2" t="s">
        <v>123</v>
      </c>
    </row>
    <row r="1044" spans="1:5" x14ac:dyDescent="0.2">
      <c r="A1044" s="2" t="s">
        <v>1920</v>
      </c>
      <c r="B1044" s="2" t="s">
        <v>1921</v>
      </c>
      <c r="C1044" s="2" t="s">
        <v>1922</v>
      </c>
      <c r="D1044" s="2" t="s">
        <v>1666</v>
      </c>
      <c r="E1044" s="2" t="s">
        <v>123</v>
      </c>
    </row>
    <row r="1045" spans="1:5" x14ac:dyDescent="0.2">
      <c r="A1045" s="2" t="s">
        <v>1926</v>
      </c>
      <c r="B1045" s="2" t="s">
        <v>1927</v>
      </c>
      <c r="C1045" s="2" t="s">
        <v>1928</v>
      </c>
      <c r="D1045" s="2" t="s">
        <v>1666</v>
      </c>
      <c r="E1045" s="2" t="s">
        <v>123</v>
      </c>
    </row>
    <row r="1046" spans="1:5" x14ac:dyDescent="0.2">
      <c r="A1046" s="2" t="s">
        <v>1923</v>
      </c>
      <c r="B1046" s="2" t="s">
        <v>1924</v>
      </c>
      <c r="C1046" s="2" t="s">
        <v>1925</v>
      </c>
      <c r="D1046" s="2" t="s">
        <v>1666</v>
      </c>
      <c r="E1046" s="2" t="s">
        <v>123</v>
      </c>
    </row>
    <row r="1047" spans="1:5" x14ac:dyDescent="0.2">
      <c r="A1047" s="2" t="s">
        <v>2103</v>
      </c>
      <c r="B1047" s="2" t="s">
        <v>2104</v>
      </c>
      <c r="C1047" s="2" t="s">
        <v>2105</v>
      </c>
      <c r="D1047" s="2" t="s">
        <v>634</v>
      </c>
      <c r="E1047" s="2" t="s">
        <v>123</v>
      </c>
    </row>
    <row r="1048" spans="1:5" x14ac:dyDescent="0.2">
      <c r="A1048" s="2" t="s">
        <v>2106</v>
      </c>
      <c r="B1048" s="2" t="s">
        <v>2107</v>
      </c>
      <c r="C1048" s="2" t="s">
        <v>2108</v>
      </c>
      <c r="D1048" s="2" t="s">
        <v>634</v>
      </c>
      <c r="E1048" s="2" t="s">
        <v>123</v>
      </c>
    </row>
    <row r="1049" spans="1:5" x14ac:dyDescent="0.2">
      <c r="A1049" s="2" t="s">
        <v>2109</v>
      </c>
      <c r="B1049" s="2" t="s">
        <v>2110</v>
      </c>
      <c r="C1049" s="2" t="s">
        <v>2111</v>
      </c>
      <c r="D1049" s="2" t="s">
        <v>634</v>
      </c>
      <c r="E1049" s="2" t="s">
        <v>123</v>
      </c>
    </row>
    <row r="1050" spans="1:5" x14ac:dyDescent="0.2">
      <c r="A1050" s="2" t="s">
        <v>2311</v>
      </c>
      <c r="B1050" s="2" t="s">
        <v>2312</v>
      </c>
      <c r="C1050" s="2" t="s">
        <v>2313</v>
      </c>
      <c r="D1050" s="2" t="s">
        <v>2199</v>
      </c>
      <c r="E1050" s="2" t="s">
        <v>123</v>
      </c>
    </row>
    <row r="1051" spans="1:5" x14ac:dyDescent="0.2">
      <c r="A1051" s="2" t="s">
        <v>2887</v>
      </c>
      <c r="B1051" s="2" t="s">
        <v>2888</v>
      </c>
      <c r="C1051" s="2" t="s">
        <v>2889</v>
      </c>
      <c r="D1051" s="2" t="s">
        <v>8</v>
      </c>
      <c r="E1051" s="2" t="s">
        <v>123</v>
      </c>
    </row>
    <row r="1052" spans="1:5" x14ac:dyDescent="0.2">
      <c r="A1052" s="2" t="s">
        <v>3263</v>
      </c>
      <c r="B1052" s="2" t="s">
        <v>3264</v>
      </c>
      <c r="C1052" s="2" t="s">
        <v>3265</v>
      </c>
      <c r="D1052" s="2" t="s">
        <v>57</v>
      </c>
      <c r="E1052" s="2" t="s">
        <v>123</v>
      </c>
    </row>
    <row r="1053" spans="1:5" x14ac:dyDescent="0.2">
      <c r="A1053" s="2" t="s">
        <v>3887</v>
      </c>
      <c r="B1053" s="2" t="s">
        <v>3888</v>
      </c>
      <c r="C1053" s="2" t="s">
        <v>3889</v>
      </c>
      <c r="D1053" s="2" t="s">
        <v>656</v>
      </c>
      <c r="E1053" s="2" t="s">
        <v>123</v>
      </c>
    </row>
    <row r="1054" spans="1:5" x14ac:dyDescent="0.2">
      <c r="A1054" s="2" t="s">
        <v>3890</v>
      </c>
      <c r="B1054" s="2" t="s">
        <v>3891</v>
      </c>
      <c r="C1054" s="2" t="s">
        <v>3892</v>
      </c>
      <c r="D1054" s="2" t="s">
        <v>656</v>
      </c>
      <c r="E1054" s="2" t="s">
        <v>123</v>
      </c>
    </row>
    <row r="1055" spans="1:5" x14ac:dyDescent="0.2">
      <c r="A1055" s="2" t="s">
        <v>3893</v>
      </c>
      <c r="B1055" s="2" t="s">
        <v>3894</v>
      </c>
      <c r="C1055" s="2" t="s">
        <v>3895</v>
      </c>
      <c r="D1055" s="2" t="s">
        <v>656</v>
      </c>
      <c r="E1055" s="2" t="s">
        <v>123</v>
      </c>
    </row>
    <row r="1056" spans="1:5" x14ac:dyDescent="0.2">
      <c r="A1056" s="2" t="s">
        <v>3896</v>
      </c>
      <c r="B1056" s="2" t="s">
        <v>3897</v>
      </c>
      <c r="C1056" s="2" t="s">
        <v>3898</v>
      </c>
      <c r="D1056" s="2" t="s">
        <v>656</v>
      </c>
      <c r="E1056" s="2" t="s">
        <v>123</v>
      </c>
    </row>
    <row r="1057" spans="1:5" x14ac:dyDescent="0.2">
      <c r="A1057" s="2" t="s">
        <v>3899</v>
      </c>
      <c r="B1057" s="2" t="s">
        <v>3900</v>
      </c>
      <c r="C1057" s="2" t="s">
        <v>3901</v>
      </c>
      <c r="D1057" s="2" t="s">
        <v>656</v>
      </c>
      <c r="E1057" s="2" t="s">
        <v>123</v>
      </c>
    </row>
    <row r="1058" spans="1:5" x14ac:dyDescent="0.2">
      <c r="A1058" s="2" t="s">
        <v>3902</v>
      </c>
      <c r="B1058" s="2" t="s">
        <v>3903</v>
      </c>
      <c r="C1058" s="2" t="s">
        <v>3904</v>
      </c>
      <c r="D1058" s="2" t="s">
        <v>656</v>
      </c>
      <c r="E1058" s="2" t="s">
        <v>123</v>
      </c>
    </row>
    <row r="1059" spans="1:5" x14ac:dyDescent="0.2">
      <c r="A1059" s="2" t="s">
        <v>3905</v>
      </c>
      <c r="B1059" s="2" t="s">
        <v>3906</v>
      </c>
      <c r="C1059" s="2" t="s">
        <v>3907</v>
      </c>
      <c r="D1059" s="2" t="s">
        <v>656</v>
      </c>
      <c r="E1059" s="2" t="s">
        <v>123</v>
      </c>
    </row>
    <row r="1060" spans="1:5" x14ac:dyDescent="0.2">
      <c r="A1060" s="2" t="s">
        <v>4539</v>
      </c>
      <c r="B1060" s="2" t="s">
        <v>4540</v>
      </c>
      <c r="C1060" s="2" t="s">
        <v>4541</v>
      </c>
      <c r="D1060" s="2" t="s">
        <v>4334</v>
      </c>
      <c r="E1060" s="2" t="s">
        <v>123</v>
      </c>
    </row>
    <row r="1061" spans="1:5" x14ac:dyDescent="0.2">
      <c r="A1061" s="2" t="s">
        <v>4854</v>
      </c>
      <c r="B1061" s="2" t="s">
        <v>4855</v>
      </c>
      <c r="C1061" s="2" t="s">
        <v>4856</v>
      </c>
      <c r="D1061" s="2" t="s">
        <v>4267</v>
      </c>
      <c r="E1061" s="2" t="s">
        <v>123</v>
      </c>
    </row>
    <row r="1062" spans="1:5" x14ac:dyDescent="0.2">
      <c r="A1062" s="2" t="s">
        <v>4857</v>
      </c>
      <c r="B1062" s="2" t="s">
        <v>4858</v>
      </c>
      <c r="C1062" s="2" t="s">
        <v>4859</v>
      </c>
      <c r="D1062" s="2" t="s">
        <v>4267</v>
      </c>
      <c r="E1062" s="2" t="s">
        <v>123</v>
      </c>
    </row>
    <row r="1063" spans="1:5" x14ac:dyDescent="0.2">
      <c r="A1063" s="2" t="s">
        <v>4860</v>
      </c>
      <c r="B1063" s="2" t="s">
        <v>4861</v>
      </c>
      <c r="C1063" s="2" t="s">
        <v>4862</v>
      </c>
      <c r="D1063" s="2" t="s">
        <v>4267</v>
      </c>
      <c r="E1063" s="2" t="s">
        <v>123</v>
      </c>
    </row>
    <row r="1064" spans="1:5" x14ac:dyDescent="0.2">
      <c r="A1064" s="2" t="s">
        <v>5085</v>
      </c>
      <c r="B1064" s="2" t="s">
        <v>5086</v>
      </c>
      <c r="C1064" s="2" t="s">
        <v>5087</v>
      </c>
      <c r="D1064" s="2" t="s">
        <v>721</v>
      </c>
      <c r="E1064" s="2" t="s">
        <v>123</v>
      </c>
    </row>
    <row r="1065" spans="1:5" x14ac:dyDescent="0.2">
      <c r="A1065" s="2" t="s">
        <v>5088</v>
      </c>
      <c r="B1065" s="2" t="s">
        <v>5089</v>
      </c>
      <c r="C1065" s="2" t="s">
        <v>5090</v>
      </c>
      <c r="D1065" s="2" t="s">
        <v>721</v>
      </c>
      <c r="E1065" s="2" t="s">
        <v>123</v>
      </c>
    </row>
    <row r="1066" spans="1:5" x14ac:dyDescent="0.2">
      <c r="A1066" s="2" t="s">
        <v>5091</v>
      </c>
      <c r="B1066" s="2" t="s">
        <v>5092</v>
      </c>
      <c r="C1066" s="2" t="s">
        <v>5093</v>
      </c>
      <c r="D1066" s="2" t="s">
        <v>721</v>
      </c>
      <c r="E1066" s="2" t="s">
        <v>123</v>
      </c>
    </row>
    <row r="1067" spans="1:5" x14ac:dyDescent="0.2">
      <c r="A1067" s="2" t="s">
        <v>5280</v>
      </c>
      <c r="B1067" s="2" t="s">
        <v>5281</v>
      </c>
      <c r="C1067" s="2" t="s">
        <v>5282</v>
      </c>
      <c r="D1067" s="2" t="s">
        <v>62</v>
      </c>
      <c r="E1067" s="2" t="s">
        <v>123</v>
      </c>
    </row>
    <row r="1068" spans="1:5" x14ac:dyDescent="0.2">
      <c r="A1068" s="2" t="s">
        <v>5373</v>
      </c>
      <c r="B1068" s="2" t="s">
        <v>5374</v>
      </c>
      <c r="C1068" s="2" t="s">
        <v>5375</v>
      </c>
      <c r="D1068" s="2" t="s">
        <v>62</v>
      </c>
      <c r="E1068" s="2" t="s">
        <v>123</v>
      </c>
    </row>
    <row r="1069" spans="1:5" x14ac:dyDescent="0.2">
      <c r="A1069" s="2" t="s">
        <v>741</v>
      </c>
      <c r="B1069" s="2" t="s">
        <v>742</v>
      </c>
      <c r="C1069" s="2" t="s">
        <v>743</v>
      </c>
      <c r="D1069" s="2" t="s">
        <v>168</v>
      </c>
      <c r="E1069" s="2" t="s">
        <v>744</v>
      </c>
    </row>
    <row r="1070" spans="1:5" x14ac:dyDescent="0.2">
      <c r="A1070" s="2" t="s">
        <v>881</v>
      </c>
      <c r="B1070" s="2" t="s">
        <v>882</v>
      </c>
      <c r="C1070" s="2" t="s">
        <v>883</v>
      </c>
      <c r="D1070" s="2" t="s">
        <v>168</v>
      </c>
      <c r="E1070" s="2" t="s">
        <v>744</v>
      </c>
    </row>
    <row r="1071" spans="1:5" x14ac:dyDescent="0.2">
      <c r="A1071" s="2" t="s">
        <v>1495</v>
      </c>
      <c r="B1071" s="2" t="s">
        <v>1496</v>
      </c>
      <c r="C1071" s="2" t="s">
        <v>1497</v>
      </c>
      <c r="D1071" s="2" t="s">
        <v>634</v>
      </c>
      <c r="E1071" s="2" t="s">
        <v>744</v>
      </c>
    </row>
    <row r="1072" spans="1:5" x14ac:dyDescent="0.2">
      <c r="A1072" s="2" t="s">
        <v>1737</v>
      </c>
      <c r="B1072" s="2" t="s">
        <v>1738</v>
      </c>
      <c r="C1072" s="2" t="s">
        <v>1739</v>
      </c>
      <c r="D1072" s="2" t="s">
        <v>1666</v>
      </c>
      <c r="E1072" s="2" t="s">
        <v>744</v>
      </c>
    </row>
    <row r="1073" spans="1:5" x14ac:dyDescent="0.2">
      <c r="A1073" s="2" t="s">
        <v>1932</v>
      </c>
      <c r="B1073" s="2" t="s">
        <v>1933</v>
      </c>
      <c r="C1073" s="2" t="s">
        <v>1934</v>
      </c>
      <c r="D1073" s="2" t="s">
        <v>1666</v>
      </c>
      <c r="E1073" s="2" t="s">
        <v>744</v>
      </c>
    </row>
    <row r="1074" spans="1:5" x14ac:dyDescent="0.2">
      <c r="A1074" s="2" t="s">
        <v>4632</v>
      </c>
      <c r="B1074" s="2" t="s">
        <v>4633</v>
      </c>
      <c r="C1074" s="2" t="s">
        <v>4634</v>
      </c>
      <c r="D1074" s="2" t="s">
        <v>168</v>
      </c>
      <c r="E1074" s="2" t="s">
        <v>744</v>
      </c>
    </row>
    <row r="1075" spans="1:5" x14ac:dyDescent="0.2">
      <c r="A1075" s="2" t="s">
        <v>98</v>
      </c>
      <c r="B1075" s="2" t="s">
        <v>99</v>
      </c>
      <c r="C1075" s="2" t="s">
        <v>100</v>
      </c>
      <c r="D1075" s="2" t="s">
        <v>66</v>
      </c>
      <c r="E1075" s="2" t="s">
        <v>101</v>
      </c>
    </row>
    <row r="1076" spans="1:5" x14ac:dyDescent="0.2">
      <c r="A1076" s="2" t="s">
        <v>230</v>
      </c>
      <c r="B1076" s="2" t="s">
        <v>231</v>
      </c>
      <c r="C1076" s="2" t="s">
        <v>232</v>
      </c>
      <c r="D1076" s="2" t="s">
        <v>179</v>
      </c>
      <c r="E1076" s="2" t="s">
        <v>101</v>
      </c>
    </row>
    <row r="1077" spans="1:5" x14ac:dyDescent="0.2">
      <c r="A1077" s="2" t="s">
        <v>377</v>
      </c>
      <c r="B1077" s="2" t="s">
        <v>378</v>
      </c>
      <c r="C1077" s="2" t="s">
        <v>379</v>
      </c>
      <c r="D1077" s="2" t="s">
        <v>364</v>
      </c>
      <c r="E1077" s="2" t="s">
        <v>101</v>
      </c>
    </row>
    <row r="1078" spans="1:5" x14ac:dyDescent="0.2">
      <c r="A1078" s="2" t="s">
        <v>462</v>
      </c>
      <c r="B1078" s="2" t="s">
        <v>463</v>
      </c>
      <c r="C1078" s="2" t="s">
        <v>464</v>
      </c>
      <c r="D1078" s="2" t="s">
        <v>344</v>
      </c>
      <c r="E1078" s="2" t="s">
        <v>101</v>
      </c>
    </row>
    <row r="1079" spans="1:5" x14ac:dyDescent="0.2">
      <c r="A1079" s="2" t="s">
        <v>468</v>
      </c>
      <c r="B1079" s="2" t="s">
        <v>469</v>
      </c>
      <c r="C1079" s="2" t="s">
        <v>470</v>
      </c>
      <c r="D1079" s="2" t="s">
        <v>344</v>
      </c>
      <c r="E1079" s="2" t="s">
        <v>101</v>
      </c>
    </row>
    <row r="1080" spans="1:5" x14ac:dyDescent="0.2">
      <c r="A1080" s="2" t="s">
        <v>459</v>
      </c>
      <c r="B1080" s="2" t="s">
        <v>460</v>
      </c>
      <c r="C1080" s="2" t="s">
        <v>461</v>
      </c>
      <c r="D1080" s="2" t="s">
        <v>344</v>
      </c>
      <c r="E1080" s="2" t="s">
        <v>101</v>
      </c>
    </row>
    <row r="1081" spans="1:5" x14ac:dyDescent="0.2">
      <c r="A1081" s="2" t="s">
        <v>679</v>
      </c>
      <c r="B1081" s="2" t="s">
        <v>680</v>
      </c>
      <c r="C1081" s="2" t="s">
        <v>681</v>
      </c>
      <c r="D1081" s="2" t="s">
        <v>8</v>
      </c>
      <c r="E1081" s="2" t="s">
        <v>101</v>
      </c>
    </row>
    <row r="1082" spans="1:5" x14ac:dyDescent="0.2">
      <c r="A1082" s="2" t="s">
        <v>787</v>
      </c>
      <c r="B1082" s="2" t="s">
        <v>788</v>
      </c>
      <c r="C1082" s="2" t="s">
        <v>789</v>
      </c>
      <c r="D1082" s="2" t="s">
        <v>168</v>
      </c>
      <c r="E1082" s="2" t="s">
        <v>101</v>
      </c>
    </row>
    <row r="1083" spans="1:5" x14ac:dyDescent="0.2">
      <c r="A1083" s="2" t="s">
        <v>854</v>
      </c>
      <c r="B1083" s="2" t="s">
        <v>855</v>
      </c>
      <c r="C1083" s="2" t="s">
        <v>856</v>
      </c>
      <c r="D1083" s="2" t="s">
        <v>168</v>
      </c>
      <c r="E1083" s="2" t="s">
        <v>101</v>
      </c>
    </row>
    <row r="1084" spans="1:5" x14ac:dyDescent="0.2">
      <c r="A1084" s="2" t="s">
        <v>875</v>
      </c>
      <c r="B1084" s="2" t="s">
        <v>876</v>
      </c>
      <c r="C1084" s="2" t="s">
        <v>877</v>
      </c>
      <c r="D1084" s="2" t="s">
        <v>168</v>
      </c>
      <c r="E1084" s="2" t="s">
        <v>101</v>
      </c>
    </row>
    <row r="1085" spans="1:5" x14ac:dyDescent="0.2">
      <c r="A1085" s="2" t="s">
        <v>878</v>
      </c>
      <c r="B1085" s="2" t="s">
        <v>879</v>
      </c>
      <c r="C1085" s="2" t="s">
        <v>880</v>
      </c>
      <c r="D1085" s="2" t="s">
        <v>168</v>
      </c>
      <c r="E1085" s="2" t="s">
        <v>101</v>
      </c>
    </row>
    <row r="1086" spans="1:5" x14ac:dyDescent="0.2">
      <c r="A1086" s="2" t="s">
        <v>884</v>
      </c>
      <c r="B1086" s="2" t="s">
        <v>885</v>
      </c>
      <c r="C1086" s="2" t="s">
        <v>886</v>
      </c>
      <c r="D1086" s="2" t="s">
        <v>168</v>
      </c>
      <c r="E1086" s="2" t="s">
        <v>101</v>
      </c>
    </row>
    <row r="1087" spans="1:5" x14ac:dyDescent="0.2">
      <c r="A1087" s="2" t="s">
        <v>1211</v>
      </c>
      <c r="B1087" s="2" t="s">
        <v>1212</v>
      </c>
      <c r="C1087" s="2" t="s">
        <v>1213</v>
      </c>
      <c r="D1087" s="2" t="s">
        <v>168</v>
      </c>
      <c r="E1087" s="2" t="s">
        <v>101</v>
      </c>
    </row>
    <row r="1088" spans="1:5" x14ac:dyDescent="0.2">
      <c r="A1088" s="2" t="s">
        <v>1314</v>
      </c>
      <c r="B1088" s="2" t="s">
        <v>1315</v>
      </c>
      <c r="C1088" s="2" t="s">
        <v>1316</v>
      </c>
      <c r="D1088" s="2" t="s">
        <v>168</v>
      </c>
      <c r="E1088" s="2" t="s">
        <v>101</v>
      </c>
    </row>
    <row r="1089" spans="1:5" x14ac:dyDescent="0.2">
      <c r="A1089" s="2" t="s">
        <v>1342</v>
      </c>
      <c r="B1089" s="2" t="s">
        <v>1343</v>
      </c>
      <c r="C1089" s="2" t="s">
        <v>1344</v>
      </c>
      <c r="D1089" s="2" t="s">
        <v>634</v>
      </c>
      <c r="E1089" s="2" t="s">
        <v>101</v>
      </c>
    </row>
    <row r="1090" spans="1:5" x14ac:dyDescent="0.2">
      <c r="A1090" s="2" t="s">
        <v>1345</v>
      </c>
      <c r="B1090" s="2" t="s">
        <v>1346</v>
      </c>
      <c r="C1090" s="2" t="s">
        <v>1347</v>
      </c>
      <c r="D1090" s="2" t="s">
        <v>634</v>
      </c>
      <c r="E1090" s="2" t="s">
        <v>101</v>
      </c>
    </row>
    <row r="1091" spans="1:5" x14ac:dyDescent="0.2">
      <c r="A1091" s="2" t="s">
        <v>1387</v>
      </c>
      <c r="B1091" s="2" t="s">
        <v>1388</v>
      </c>
      <c r="C1091" s="2" t="s">
        <v>1389</v>
      </c>
      <c r="D1091" s="2" t="s">
        <v>634</v>
      </c>
      <c r="E1091" s="2" t="s">
        <v>101</v>
      </c>
    </row>
    <row r="1092" spans="1:5" x14ac:dyDescent="0.2">
      <c r="A1092" s="2" t="s">
        <v>1390</v>
      </c>
      <c r="B1092" s="2" t="s">
        <v>1391</v>
      </c>
      <c r="C1092" s="2" t="s">
        <v>1392</v>
      </c>
      <c r="D1092" s="2" t="s">
        <v>634</v>
      </c>
      <c r="E1092" s="2" t="s">
        <v>101</v>
      </c>
    </row>
    <row r="1093" spans="1:5" x14ac:dyDescent="0.2">
      <c r="A1093" s="2" t="s">
        <v>1393</v>
      </c>
      <c r="B1093" s="2" t="s">
        <v>1394</v>
      </c>
      <c r="C1093" s="2" t="s">
        <v>1395</v>
      </c>
      <c r="D1093" s="2" t="s">
        <v>634</v>
      </c>
      <c r="E1093" s="2" t="s">
        <v>101</v>
      </c>
    </row>
    <row r="1094" spans="1:5" x14ac:dyDescent="0.2">
      <c r="A1094" s="2" t="s">
        <v>1663</v>
      </c>
      <c r="B1094" s="2" t="s">
        <v>1664</v>
      </c>
      <c r="C1094" s="2" t="s">
        <v>1665</v>
      </c>
      <c r="D1094" s="2" t="s">
        <v>1666</v>
      </c>
      <c r="E1094" s="2" t="s">
        <v>101</v>
      </c>
    </row>
    <row r="1095" spans="1:5" x14ac:dyDescent="0.2">
      <c r="A1095" s="2" t="s">
        <v>1667</v>
      </c>
      <c r="B1095" s="2" t="s">
        <v>1668</v>
      </c>
      <c r="C1095" s="2" t="s">
        <v>1669</v>
      </c>
      <c r="D1095" s="2" t="s">
        <v>1666</v>
      </c>
      <c r="E1095" s="2" t="s">
        <v>101</v>
      </c>
    </row>
    <row r="1096" spans="1:5" x14ac:dyDescent="0.2">
      <c r="A1096" s="2" t="s">
        <v>1938</v>
      </c>
      <c r="B1096" s="2" t="s">
        <v>1939</v>
      </c>
      <c r="C1096" s="2" t="s">
        <v>1940</v>
      </c>
      <c r="D1096" s="2" t="s">
        <v>1666</v>
      </c>
      <c r="E1096" s="2" t="s">
        <v>101</v>
      </c>
    </row>
    <row r="1097" spans="1:5" x14ac:dyDescent="0.2">
      <c r="A1097" s="2" t="s">
        <v>1935</v>
      </c>
      <c r="B1097" s="2" t="s">
        <v>1936</v>
      </c>
      <c r="C1097" s="2" t="s">
        <v>1937</v>
      </c>
      <c r="D1097" s="2" t="s">
        <v>1666</v>
      </c>
      <c r="E1097" s="2" t="s">
        <v>101</v>
      </c>
    </row>
    <row r="1098" spans="1:5" x14ac:dyDescent="0.2">
      <c r="A1098" s="2" t="s">
        <v>1941</v>
      </c>
      <c r="B1098" s="2" t="s">
        <v>1942</v>
      </c>
      <c r="C1098" s="2" t="s">
        <v>1943</v>
      </c>
      <c r="D1098" s="2" t="s">
        <v>1666</v>
      </c>
      <c r="E1098" s="2" t="s">
        <v>101</v>
      </c>
    </row>
    <row r="1099" spans="1:5" x14ac:dyDescent="0.2">
      <c r="A1099" s="2" t="s">
        <v>1974</v>
      </c>
      <c r="B1099" s="2" t="s">
        <v>1975</v>
      </c>
      <c r="C1099" s="2" t="s">
        <v>1976</v>
      </c>
      <c r="D1099" s="2" t="s">
        <v>1666</v>
      </c>
      <c r="E1099" s="2" t="s">
        <v>101</v>
      </c>
    </row>
    <row r="1100" spans="1:5" x14ac:dyDescent="0.2">
      <c r="A1100" s="2" t="s">
        <v>2215</v>
      </c>
      <c r="B1100" s="2" t="s">
        <v>2216</v>
      </c>
      <c r="C1100" s="2" t="s">
        <v>2217</v>
      </c>
      <c r="D1100" s="2" t="s">
        <v>2199</v>
      </c>
      <c r="E1100" s="2" t="s">
        <v>101</v>
      </c>
    </row>
    <row r="1101" spans="1:5" x14ac:dyDescent="0.2">
      <c r="A1101" s="2" t="s">
        <v>2206</v>
      </c>
      <c r="B1101" s="2" t="s">
        <v>2207</v>
      </c>
      <c r="C1101" s="2" t="s">
        <v>2208</v>
      </c>
      <c r="D1101" s="2" t="s">
        <v>2199</v>
      </c>
      <c r="E1101" s="2" t="s">
        <v>101</v>
      </c>
    </row>
    <row r="1102" spans="1:5" x14ac:dyDescent="0.2">
      <c r="A1102" s="2" t="s">
        <v>2209</v>
      </c>
      <c r="B1102" s="2" t="s">
        <v>2210</v>
      </c>
      <c r="C1102" s="2" t="s">
        <v>2211</v>
      </c>
      <c r="D1102" s="2" t="s">
        <v>2199</v>
      </c>
      <c r="E1102" s="2" t="s">
        <v>101</v>
      </c>
    </row>
    <row r="1103" spans="1:5" x14ac:dyDescent="0.2">
      <c r="A1103" s="2" t="s">
        <v>2212</v>
      </c>
      <c r="B1103" s="2" t="s">
        <v>2213</v>
      </c>
      <c r="C1103" s="2" t="s">
        <v>2214</v>
      </c>
      <c r="D1103" s="2" t="s">
        <v>2199</v>
      </c>
      <c r="E1103" s="2" t="s">
        <v>101</v>
      </c>
    </row>
    <row r="1104" spans="1:5" x14ac:dyDescent="0.2">
      <c r="A1104" s="2" t="s">
        <v>2494</v>
      </c>
      <c r="B1104" s="2" t="s">
        <v>2495</v>
      </c>
      <c r="C1104" s="2" t="s">
        <v>2496</v>
      </c>
      <c r="D1104" s="2" t="s">
        <v>161</v>
      </c>
      <c r="E1104" s="2" t="s">
        <v>101</v>
      </c>
    </row>
    <row r="1105" spans="1:5" x14ac:dyDescent="0.2">
      <c r="A1105" s="2" t="s">
        <v>2641</v>
      </c>
      <c r="B1105" s="2" t="s">
        <v>2642</v>
      </c>
      <c r="C1105" s="2" t="s">
        <v>2643</v>
      </c>
      <c r="D1105" s="2" t="s">
        <v>161</v>
      </c>
      <c r="E1105" s="2" t="s">
        <v>101</v>
      </c>
    </row>
    <row r="1106" spans="1:5" x14ac:dyDescent="0.2">
      <c r="A1106" s="2" t="s">
        <v>2644</v>
      </c>
      <c r="B1106" s="2" t="s">
        <v>2645</v>
      </c>
      <c r="C1106" s="2" t="s">
        <v>2646</v>
      </c>
      <c r="D1106" s="2" t="s">
        <v>161</v>
      </c>
      <c r="E1106" s="2" t="s">
        <v>101</v>
      </c>
    </row>
    <row r="1107" spans="1:5" x14ac:dyDescent="0.2">
      <c r="A1107" s="2" t="s">
        <v>2674</v>
      </c>
      <c r="B1107" s="2" t="s">
        <v>2675</v>
      </c>
      <c r="C1107" s="2" t="s">
        <v>2676</v>
      </c>
      <c r="D1107" s="2" t="s">
        <v>161</v>
      </c>
      <c r="E1107" s="2" t="s">
        <v>101</v>
      </c>
    </row>
    <row r="1108" spans="1:5" x14ac:dyDescent="0.2">
      <c r="A1108" s="2" t="s">
        <v>2824</v>
      </c>
      <c r="B1108" s="2" t="s">
        <v>2825</v>
      </c>
      <c r="C1108" s="2" t="s">
        <v>2826</v>
      </c>
      <c r="D1108" s="2" t="s">
        <v>8</v>
      </c>
      <c r="E1108" s="2" t="s">
        <v>101</v>
      </c>
    </row>
    <row r="1109" spans="1:5" x14ac:dyDescent="0.2">
      <c r="A1109" s="2" t="s">
        <v>2827</v>
      </c>
      <c r="B1109" s="2" t="s">
        <v>2828</v>
      </c>
      <c r="C1109" s="2" t="s">
        <v>2829</v>
      </c>
      <c r="D1109" s="2" t="s">
        <v>8</v>
      </c>
      <c r="E1109" s="2" t="s">
        <v>101</v>
      </c>
    </row>
    <row r="1110" spans="1:5" x14ac:dyDescent="0.2">
      <c r="A1110" s="2" t="s">
        <v>2961</v>
      </c>
      <c r="B1110" s="2" t="s">
        <v>2962</v>
      </c>
      <c r="C1110" s="2" t="s">
        <v>2963</v>
      </c>
      <c r="D1110" s="2" t="s">
        <v>1338</v>
      </c>
      <c r="E1110" s="2" t="s">
        <v>101</v>
      </c>
    </row>
    <row r="1111" spans="1:5" x14ac:dyDescent="0.2">
      <c r="A1111" s="2" t="s">
        <v>2964</v>
      </c>
      <c r="B1111" s="2" t="s">
        <v>2965</v>
      </c>
      <c r="C1111" s="2" t="s">
        <v>2966</v>
      </c>
      <c r="D1111" s="2" t="s">
        <v>1338</v>
      </c>
      <c r="E1111" s="2" t="s">
        <v>101</v>
      </c>
    </row>
    <row r="1112" spans="1:5" x14ac:dyDescent="0.2">
      <c r="A1112" s="2" t="s">
        <v>3003</v>
      </c>
      <c r="B1112" s="2" t="s">
        <v>3004</v>
      </c>
      <c r="C1112" s="2" t="s">
        <v>3005</v>
      </c>
      <c r="D1112" s="2" t="s">
        <v>1338</v>
      </c>
      <c r="E1112" s="2" t="s">
        <v>101</v>
      </c>
    </row>
    <row r="1113" spans="1:5" x14ac:dyDescent="0.2">
      <c r="A1113" s="2" t="s">
        <v>3112</v>
      </c>
      <c r="B1113" s="2" t="s">
        <v>3113</v>
      </c>
      <c r="C1113" s="2" t="s">
        <v>3114</v>
      </c>
      <c r="D1113" s="2" t="s">
        <v>57</v>
      </c>
      <c r="E1113" s="2" t="s">
        <v>101</v>
      </c>
    </row>
    <row r="1114" spans="1:5" x14ac:dyDescent="0.2">
      <c r="A1114" s="2" t="s">
        <v>3115</v>
      </c>
      <c r="B1114" s="2" t="s">
        <v>3116</v>
      </c>
      <c r="C1114" s="2" t="s">
        <v>3117</v>
      </c>
      <c r="D1114" s="2" t="s">
        <v>57</v>
      </c>
      <c r="E1114" s="2" t="s">
        <v>101</v>
      </c>
    </row>
    <row r="1115" spans="1:5" x14ac:dyDescent="0.2">
      <c r="A1115" s="2" t="s">
        <v>3103</v>
      </c>
      <c r="B1115" s="2" t="s">
        <v>3104</v>
      </c>
      <c r="C1115" s="2" t="s">
        <v>3105</v>
      </c>
      <c r="D1115" s="2" t="s">
        <v>57</v>
      </c>
      <c r="E1115" s="2" t="s">
        <v>101</v>
      </c>
    </row>
    <row r="1116" spans="1:5" x14ac:dyDescent="0.2">
      <c r="A1116" s="2" t="s">
        <v>3106</v>
      </c>
      <c r="B1116" s="2" t="s">
        <v>3107</v>
      </c>
      <c r="C1116" s="2" t="s">
        <v>3108</v>
      </c>
      <c r="D1116" s="2" t="s">
        <v>57</v>
      </c>
      <c r="E1116" s="2" t="s">
        <v>101</v>
      </c>
    </row>
    <row r="1117" spans="1:5" x14ac:dyDescent="0.2">
      <c r="A1117" s="2" t="s">
        <v>3109</v>
      </c>
      <c r="B1117" s="2" t="s">
        <v>3110</v>
      </c>
      <c r="C1117" s="2" t="s">
        <v>3111</v>
      </c>
      <c r="D1117" s="2" t="s">
        <v>57</v>
      </c>
      <c r="E1117" s="2" t="s">
        <v>101</v>
      </c>
    </row>
    <row r="1118" spans="1:5" x14ac:dyDescent="0.2">
      <c r="A1118" s="2" t="s">
        <v>3193</v>
      </c>
      <c r="B1118" s="2" t="s">
        <v>3194</v>
      </c>
      <c r="C1118" s="2" t="s">
        <v>3195</v>
      </c>
      <c r="D1118" s="2" t="s">
        <v>57</v>
      </c>
      <c r="E1118" s="2" t="s">
        <v>101</v>
      </c>
    </row>
    <row r="1119" spans="1:5" x14ac:dyDescent="0.2">
      <c r="A1119" s="2" t="s">
        <v>3196</v>
      </c>
      <c r="B1119" s="2" t="s">
        <v>3197</v>
      </c>
      <c r="C1119" s="2" t="s">
        <v>3198</v>
      </c>
      <c r="D1119" s="2" t="s">
        <v>57</v>
      </c>
      <c r="E1119" s="2" t="s">
        <v>101</v>
      </c>
    </row>
    <row r="1120" spans="1:5" x14ac:dyDescent="0.2">
      <c r="A1120" s="2" t="s">
        <v>3518</v>
      </c>
      <c r="B1120" s="2" t="s">
        <v>3519</v>
      </c>
      <c r="C1120" s="2" t="s">
        <v>3520</v>
      </c>
      <c r="D1120" s="2" t="s">
        <v>656</v>
      </c>
      <c r="E1120" s="2" t="s">
        <v>101</v>
      </c>
    </row>
    <row r="1121" spans="1:5" x14ac:dyDescent="0.2">
      <c r="A1121" s="2" t="s">
        <v>3521</v>
      </c>
      <c r="B1121" s="2" t="s">
        <v>3522</v>
      </c>
      <c r="C1121" s="2" t="s">
        <v>3523</v>
      </c>
      <c r="D1121" s="2" t="s">
        <v>656</v>
      </c>
      <c r="E1121" s="2" t="s">
        <v>101</v>
      </c>
    </row>
    <row r="1122" spans="1:5" x14ac:dyDescent="0.2">
      <c r="A1122" s="2" t="s">
        <v>3512</v>
      </c>
      <c r="B1122" s="2" t="s">
        <v>3513</v>
      </c>
      <c r="C1122" s="2" t="s">
        <v>3514</v>
      </c>
      <c r="D1122" s="2" t="s">
        <v>656</v>
      </c>
      <c r="E1122" s="2" t="s">
        <v>101</v>
      </c>
    </row>
    <row r="1123" spans="1:5" x14ac:dyDescent="0.2">
      <c r="A1123" s="2" t="s">
        <v>3515</v>
      </c>
      <c r="B1123" s="2" t="s">
        <v>3516</v>
      </c>
      <c r="C1123" s="2" t="s">
        <v>3517</v>
      </c>
      <c r="D1123" s="2" t="s">
        <v>656</v>
      </c>
      <c r="E1123" s="2" t="s">
        <v>101</v>
      </c>
    </row>
    <row r="1124" spans="1:5" x14ac:dyDescent="0.2">
      <c r="A1124" s="2" t="s">
        <v>3980</v>
      </c>
      <c r="B1124" s="2" t="s">
        <v>3981</v>
      </c>
      <c r="C1124" s="2" t="s">
        <v>3982</v>
      </c>
      <c r="D1124" s="2" t="s">
        <v>656</v>
      </c>
      <c r="E1124" s="2" t="s">
        <v>101</v>
      </c>
    </row>
    <row r="1125" spans="1:5" x14ac:dyDescent="0.2">
      <c r="A1125" s="2" t="s">
        <v>4298</v>
      </c>
      <c r="B1125" s="2" t="s">
        <v>4299</v>
      </c>
      <c r="C1125" s="2" t="s">
        <v>4300</v>
      </c>
      <c r="D1125" s="2" t="s">
        <v>62</v>
      </c>
      <c r="E1125" s="2" t="s">
        <v>101</v>
      </c>
    </row>
    <row r="1126" spans="1:5" x14ac:dyDescent="0.2">
      <c r="A1126" s="2" t="s">
        <v>4301</v>
      </c>
      <c r="B1126" s="2" t="s">
        <v>4302</v>
      </c>
      <c r="C1126" s="2" t="s">
        <v>4303</v>
      </c>
      <c r="D1126" s="2" t="s">
        <v>62</v>
      </c>
      <c r="E1126" s="2" t="s">
        <v>101</v>
      </c>
    </row>
    <row r="1127" spans="1:5" x14ac:dyDescent="0.2">
      <c r="A1127" s="2" t="s">
        <v>4476</v>
      </c>
      <c r="B1127" s="2" t="s">
        <v>4477</v>
      </c>
      <c r="C1127" s="2" t="s">
        <v>4478</v>
      </c>
      <c r="D1127" s="2" t="s">
        <v>4334</v>
      </c>
      <c r="E1127" s="2" t="s">
        <v>101</v>
      </c>
    </row>
    <row r="1128" spans="1:5" x14ac:dyDescent="0.2">
      <c r="A1128" s="2" t="s">
        <v>4527</v>
      </c>
      <c r="B1128" s="2" t="s">
        <v>4528</v>
      </c>
      <c r="C1128" s="2" t="s">
        <v>4529</v>
      </c>
      <c r="D1128" s="2" t="s">
        <v>4334</v>
      </c>
      <c r="E1128" s="2" t="s">
        <v>101</v>
      </c>
    </row>
    <row r="1129" spans="1:5" x14ac:dyDescent="0.2">
      <c r="A1129" s="2" t="s">
        <v>4623</v>
      </c>
      <c r="B1129" s="2" t="s">
        <v>4624</v>
      </c>
      <c r="C1129" s="2" t="s">
        <v>4625</v>
      </c>
      <c r="D1129" s="2" t="s">
        <v>4334</v>
      </c>
      <c r="E1129" s="2" t="s">
        <v>101</v>
      </c>
    </row>
    <row r="1130" spans="1:5" x14ac:dyDescent="0.2">
      <c r="A1130" s="2" t="s">
        <v>1477</v>
      </c>
      <c r="B1130" s="2" t="s">
        <v>1478</v>
      </c>
      <c r="C1130" s="2" t="s">
        <v>1479</v>
      </c>
      <c r="D1130" s="2" t="s">
        <v>634</v>
      </c>
      <c r="E1130" s="2" t="s">
        <v>101</v>
      </c>
    </row>
    <row r="1131" spans="1:5" x14ac:dyDescent="0.2">
      <c r="A1131" s="2" t="s">
        <v>4758</v>
      </c>
      <c r="B1131" s="2" t="s">
        <v>4759</v>
      </c>
      <c r="C1131" s="2" t="s">
        <v>4760</v>
      </c>
      <c r="D1131" s="2" t="s">
        <v>4267</v>
      </c>
      <c r="E1131" s="2" t="s">
        <v>101</v>
      </c>
    </row>
    <row r="1132" spans="1:5" x14ac:dyDescent="0.2">
      <c r="A1132" s="2" t="s">
        <v>4761</v>
      </c>
      <c r="B1132" s="2" t="s">
        <v>4762</v>
      </c>
      <c r="C1132" s="2" t="s">
        <v>4763</v>
      </c>
      <c r="D1132" s="2" t="s">
        <v>4267</v>
      </c>
      <c r="E1132" s="2" t="s">
        <v>101</v>
      </c>
    </row>
    <row r="1133" spans="1:5" x14ac:dyDescent="0.2">
      <c r="A1133" s="2" t="s">
        <v>4764</v>
      </c>
      <c r="B1133" s="2" t="s">
        <v>4765</v>
      </c>
      <c r="C1133" s="2" t="s">
        <v>4766</v>
      </c>
      <c r="D1133" s="2" t="s">
        <v>4267</v>
      </c>
      <c r="E1133" s="2" t="s">
        <v>101</v>
      </c>
    </row>
    <row r="1134" spans="1:5" x14ac:dyDescent="0.2">
      <c r="A1134" s="2" t="s">
        <v>4767</v>
      </c>
      <c r="B1134" s="2" t="s">
        <v>4768</v>
      </c>
      <c r="C1134" s="2" t="s">
        <v>4769</v>
      </c>
      <c r="D1134" s="2" t="s">
        <v>4267</v>
      </c>
      <c r="E1134" s="2" t="s">
        <v>101</v>
      </c>
    </row>
    <row r="1135" spans="1:5" x14ac:dyDescent="0.2">
      <c r="A1135" s="2" t="s">
        <v>4770</v>
      </c>
      <c r="B1135" s="2" t="s">
        <v>4771</v>
      </c>
      <c r="C1135" s="2" t="s">
        <v>4772</v>
      </c>
      <c r="D1135" s="2" t="s">
        <v>4267</v>
      </c>
      <c r="E1135" s="2" t="s">
        <v>101</v>
      </c>
    </row>
    <row r="1136" spans="1:5" x14ac:dyDescent="0.2">
      <c r="A1136" s="2" t="s">
        <v>4902</v>
      </c>
      <c r="B1136" s="2" t="s">
        <v>4903</v>
      </c>
      <c r="C1136" s="2" t="s">
        <v>4904</v>
      </c>
      <c r="D1136" s="2" t="s">
        <v>4267</v>
      </c>
      <c r="E1136" s="2" t="s">
        <v>101</v>
      </c>
    </row>
    <row r="1137" spans="1:5" x14ac:dyDescent="0.2">
      <c r="A1137" s="2" t="s">
        <v>4953</v>
      </c>
      <c r="B1137" s="2" t="s">
        <v>4954</v>
      </c>
      <c r="C1137" s="2" t="s">
        <v>4955</v>
      </c>
      <c r="D1137" s="2" t="s">
        <v>721</v>
      </c>
      <c r="E1137" s="2" t="s">
        <v>101</v>
      </c>
    </row>
    <row r="1138" spans="1:5" x14ac:dyDescent="0.2">
      <c r="A1138" s="2" t="s">
        <v>4956</v>
      </c>
      <c r="B1138" s="2" t="s">
        <v>4957</v>
      </c>
      <c r="C1138" s="2" t="s">
        <v>4958</v>
      </c>
      <c r="D1138" s="2" t="s">
        <v>721</v>
      </c>
      <c r="E1138" s="2" t="s">
        <v>101</v>
      </c>
    </row>
    <row r="1139" spans="1:5" x14ac:dyDescent="0.2">
      <c r="A1139" s="2" t="s">
        <v>4977</v>
      </c>
      <c r="B1139" s="2" t="s">
        <v>4978</v>
      </c>
      <c r="C1139" s="2" t="s">
        <v>4979</v>
      </c>
      <c r="D1139" s="2" t="s">
        <v>721</v>
      </c>
      <c r="E1139" s="2" t="s">
        <v>101</v>
      </c>
    </row>
    <row r="1140" spans="1:5" x14ac:dyDescent="0.2">
      <c r="A1140" s="2" t="s">
        <v>4980</v>
      </c>
      <c r="B1140" s="2" t="s">
        <v>4981</v>
      </c>
      <c r="C1140" s="2" t="s">
        <v>4982</v>
      </c>
      <c r="D1140" s="2" t="s">
        <v>721</v>
      </c>
      <c r="E1140" s="2" t="s">
        <v>101</v>
      </c>
    </row>
    <row r="1141" spans="1:5" x14ac:dyDescent="0.2">
      <c r="A1141" s="2" t="s">
        <v>4998</v>
      </c>
      <c r="B1141" s="2" t="s">
        <v>4999</v>
      </c>
      <c r="C1141" s="2" t="s">
        <v>5000</v>
      </c>
      <c r="D1141" s="2" t="s">
        <v>721</v>
      </c>
      <c r="E1141" s="2" t="s">
        <v>101</v>
      </c>
    </row>
    <row r="1142" spans="1:5" x14ac:dyDescent="0.2">
      <c r="A1142" s="2" t="s">
        <v>112</v>
      </c>
      <c r="B1142" s="2" t="s">
        <v>113</v>
      </c>
      <c r="C1142" s="2" t="s">
        <v>114</v>
      </c>
      <c r="D1142" s="2" t="s">
        <v>66</v>
      </c>
      <c r="E1142" s="2" t="s">
        <v>115</v>
      </c>
    </row>
    <row r="1143" spans="1:5" x14ac:dyDescent="0.2">
      <c r="A1143" s="2" t="s">
        <v>700</v>
      </c>
      <c r="B1143" s="2" t="s">
        <v>701</v>
      </c>
      <c r="C1143" s="2" t="s">
        <v>702</v>
      </c>
      <c r="D1143" s="2" t="s">
        <v>62</v>
      </c>
      <c r="E1143" s="2" t="s">
        <v>115</v>
      </c>
    </row>
    <row r="1144" spans="1:5" x14ac:dyDescent="0.2">
      <c r="A1144" s="2" t="s">
        <v>1148</v>
      </c>
      <c r="B1144" s="2" t="s">
        <v>1149</v>
      </c>
      <c r="C1144" s="2" t="s">
        <v>1150</v>
      </c>
      <c r="D1144" s="2" t="s">
        <v>168</v>
      </c>
      <c r="E1144" s="2" t="s">
        <v>115</v>
      </c>
    </row>
    <row r="1145" spans="1:5" x14ac:dyDescent="0.2">
      <c r="A1145" s="2" t="s">
        <v>1498</v>
      </c>
      <c r="B1145" s="2" t="s">
        <v>1499</v>
      </c>
      <c r="C1145" s="2" t="s">
        <v>1500</v>
      </c>
      <c r="D1145" s="2" t="s">
        <v>634</v>
      </c>
      <c r="E1145" s="2" t="s">
        <v>115</v>
      </c>
    </row>
    <row r="1146" spans="1:5" x14ac:dyDescent="0.2">
      <c r="A1146" s="2" t="s">
        <v>1887</v>
      </c>
      <c r="B1146" s="2" t="s">
        <v>1888</v>
      </c>
      <c r="C1146" s="2" t="s">
        <v>1889</v>
      </c>
      <c r="D1146" s="2" t="s">
        <v>1666</v>
      </c>
      <c r="E1146" s="2" t="s">
        <v>115</v>
      </c>
    </row>
    <row r="1147" spans="1:5" x14ac:dyDescent="0.2">
      <c r="A1147" s="2" t="s">
        <v>3863</v>
      </c>
      <c r="B1147" s="2" t="s">
        <v>3864</v>
      </c>
      <c r="C1147" s="2" t="s">
        <v>3865</v>
      </c>
      <c r="D1147" s="2" t="s">
        <v>656</v>
      </c>
      <c r="E1147" s="2" t="s">
        <v>115</v>
      </c>
    </row>
    <row r="1148" spans="1:5" x14ac:dyDescent="0.2">
      <c r="A1148" s="2" t="s">
        <v>1381</v>
      </c>
      <c r="B1148" s="2" t="s">
        <v>1382</v>
      </c>
      <c r="C1148" s="2" t="s">
        <v>1383</v>
      </c>
      <c r="D1148" s="2" t="s">
        <v>634</v>
      </c>
      <c r="E1148" s="2" t="s">
        <v>115</v>
      </c>
    </row>
    <row r="1149" spans="1:5" x14ac:dyDescent="0.2">
      <c r="A1149" s="2" t="s">
        <v>4647</v>
      </c>
      <c r="B1149" s="2" t="s">
        <v>4648</v>
      </c>
      <c r="C1149" s="2" t="s">
        <v>4649</v>
      </c>
      <c r="D1149" s="2" t="s">
        <v>4267</v>
      </c>
      <c r="E1149" s="2" t="s">
        <v>115</v>
      </c>
    </row>
    <row r="1150" spans="1:5" x14ac:dyDescent="0.2">
      <c r="A1150" s="2" t="s">
        <v>5313</v>
      </c>
      <c r="B1150" s="2" t="s">
        <v>5314</v>
      </c>
      <c r="C1150" s="2" t="s">
        <v>5315</v>
      </c>
      <c r="D1150" s="2" t="s">
        <v>62</v>
      </c>
      <c r="E1150" s="2" t="s">
        <v>115</v>
      </c>
    </row>
    <row r="1151" spans="1:5" x14ac:dyDescent="0.2">
      <c r="A1151" s="2" t="s">
        <v>38</v>
      </c>
      <c r="B1151" s="2" t="s">
        <v>39</v>
      </c>
      <c r="C1151" s="2" t="s">
        <v>40</v>
      </c>
      <c r="D1151" s="2" t="s">
        <v>8</v>
      </c>
      <c r="E1151" s="2" t="s">
        <v>41</v>
      </c>
    </row>
    <row r="1152" spans="1:5" x14ac:dyDescent="0.2">
      <c r="A1152" s="2" t="s">
        <v>162</v>
      </c>
      <c r="B1152" s="2" t="s">
        <v>163</v>
      </c>
      <c r="C1152" s="2" t="s">
        <v>164</v>
      </c>
      <c r="D1152" s="2" t="s">
        <v>62</v>
      </c>
      <c r="E1152" s="2" t="s">
        <v>41</v>
      </c>
    </row>
    <row r="1153" spans="1:5" x14ac:dyDescent="0.2">
      <c r="A1153" s="2" t="s">
        <v>183</v>
      </c>
      <c r="B1153" s="2" t="s">
        <v>184</v>
      </c>
      <c r="C1153" s="2" t="s">
        <v>185</v>
      </c>
      <c r="D1153" s="2" t="s">
        <v>179</v>
      </c>
      <c r="E1153" s="2" t="s">
        <v>41</v>
      </c>
    </row>
    <row r="1154" spans="1:5" x14ac:dyDescent="0.2">
      <c r="A1154" s="2" t="s">
        <v>186</v>
      </c>
      <c r="B1154" s="2" t="s">
        <v>187</v>
      </c>
      <c r="C1154" s="2" t="s">
        <v>188</v>
      </c>
      <c r="D1154" s="2" t="s">
        <v>179</v>
      </c>
      <c r="E1154" s="2" t="s">
        <v>41</v>
      </c>
    </row>
    <row r="1155" spans="1:5" x14ac:dyDescent="0.2">
      <c r="A1155" s="2" t="s">
        <v>272</v>
      </c>
      <c r="B1155" s="2" t="s">
        <v>273</v>
      </c>
      <c r="C1155" s="2" t="s">
        <v>274</v>
      </c>
      <c r="D1155" s="2" t="s">
        <v>179</v>
      </c>
      <c r="E1155" s="2" t="s">
        <v>41</v>
      </c>
    </row>
    <row r="1156" spans="1:5" x14ac:dyDescent="0.2">
      <c r="A1156" s="2" t="s">
        <v>291</v>
      </c>
      <c r="B1156" s="2" t="s">
        <v>292</v>
      </c>
      <c r="C1156" s="2" t="s">
        <v>293</v>
      </c>
      <c r="D1156" s="2" t="s">
        <v>179</v>
      </c>
      <c r="E1156" s="2" t="s">
        <v>41</v>
      </c>
    </row>
    <row r="1157" spans="1:5" x14ac:dyDescent="0.2">
      <c r="A1157" s="2" t="s">
        <v>310</v>
      </c>
      <c r="B1157" s="2" t="s">
        <v>311</v>
      </c>
      <c r="C1157" s="2" t="s">
        <v>312</v>
      </c>
      <c r="D1157" s="2" t="s">
        <v>179</v>
      </c>
      <c r="E1157" s="2" t="s">
        <v>41</v>
      </c>
    </row>
    <row r="1158" spans="1:5" x14ac:dyDescent="0.2">
      <c r="A1158" s="2" t="s">
        <v>319</v>
      </c>
      <c r="B1158" s="2" t="s">
        <v>320</v>
      </c>
      <c r="C1158" s="2" t="s">
        <v>321</v>
      </c>
      <c r="D1158" s="2" t="s">
        <v>179</v>
      </c>
      <c r="E1158" s="2" t="s">
        <v>41</v>
      </c>
    </row>
    <row r="1159" spans="1:5" x14ac:dyDescent="0.2">
      <c r="A1159" s="2" t="s">
        <v>322</v>
      </c>
      <c r="B1159" s="2" t="s">
        <v>323</v>
      </c>
      <c r="C1159" s="2" t="s">
        <v>324</v>
      </c>
      <c r="D1159" s="2" t="s">
        <v>179</v>
      </c>
      <c r="E1159" s="2" t="s">
        <v>41</v>
      </c>
    </row>
    <row r="1160" spans="1:5" x14ac:dyDescent="0.2">
      <c r="A1160" s="2" t="s">
        <v>325</v>
      </c>
      <c r="B1160" s="2" t="s">
        <v>326</v>
      </c>
      <c r="C1160" s="2" t="s">
        <v>327</v>
      </c>
      <c r="D1160" s="2" t="s">
        <v>179</v>
      </c>
      <c r="E1160" s="2" t="s">
        <v>41</v>
      </c>
    </row>
    <row r="1161" spans="1:5" x14ac:dyDescent="0.2">
      <c r="A1161" s="2" t="s">
        <v>316</v>
      </c>
      <c r="B1161" s="2" t="s">
        <v>317</v>
      </c>
      <c r="C1161" s="2" t="s">
        <v>318</v>
      </c>
      <c r="D1161" s="2" t="s">
        <v>179</v>
      </c>
      <c r="E1161" s="2" t="s">
        <v>41</v>
      </c>
    </row>
    <row r="1162" spans="1:5" x14ac:dyDescent="0.2">
      <c r="A1162" s="2" t="s">
        <v>328</v>
      </c>
      <c r="B1162" s="2" t="s">
        <v>329</v>
      </c>
      <c r="C1162" s="2" t="s">
        <v>330</v>
      </c>
      <c r="D1162" s="2" t="s">
        <v>179</v>
      </c>
      <c r="E1162" s="2" t="s">
        <v>41</v>
      </c>
    </row>
    <row r="1163" spans="1:5" x14ac:dyDescent="0.2">
      <c r="A1163" s="2" t="s">
        <v>465</v>
      </c>
      <c r="B1163" s="2" t="s">
        <v>466</v>
      </c>
      <c r="C1163" s="2" t="s">
        <v>467</v>
      </c>
      <c r="D1163" s="2" t="s">
        <v>344</v>
      </c>
      <c r="E1163" s="2" t="s">
        <v>41</v>
      </c>
    </row>
    <row r="1164" spans="1:5" x14ac:dyDescent="0.2">
      <c r="A1164" s="2" t="s">
        <v>553</v>
      </c>
      <c r="B1164" s="2" t="s">
        <v>554</v>
      </c>
      <c r="C1164" s="2" t="s">
        <v>555</v>
      </c>
      <c r="D1164" s="2" t="s">
        <v>344</v>
      </c>
      <c r="E1164" s="2" t="s">
        <v>41</v>
      </c>
    </row>
    <row r="1165" spans="1:5" x14ac:dyDescent="0.2">
      <c r="A1165" s="2" t="s">
        <v>556</v>
      </c>
      <c r="B1165" s="2" t="s">
        <v>557</v>
      </c>
      <c r="C1165" s="2" t="s">
        <v>558</v>
      </c>
      <c r="D1165" s="2" t="s">
        <v>344</v>
      </c>
      <c r="E1165" s="2" t="s">
        <v>41</v>
      </c>
    </row>
    <row r="1166" spans="1:5" x14ac:dyDescent="0.2">
      <c r="A1166" s="2" t="s">
        <v>559</v>
      </c>
      <c r="B1166" s="2" t="s">
        <v>560</v>
      </c>
      <c r="C1166" s="2" t="s">
        <v>561</v>
      </c>
      <c r="D1166" s="2" t="s">
        <v>344</v>
      </c>
      <c r="E1166" s="2" t="s">
        <v>41</v>
      </c>
    </row>
    <row r="1167" spans="1:5" x14ac:dyDescent="0.2">
      <c r="A1167" s="2" t="s">
        <v>562</v>
      </c>
      <c r="B1167" s="2" t="s">
        <v>563</v>
      </c>
      <c r="C1167" s="2" t="s">
        <v>564</v>
      </c>
      <c r="D1167" s="2" t="s">
        <v>344</v>
      </c>
      <c r="E1167" s="2" t="s">
        <v>41</v>
      </c>
    </row>
    <row r="1168" spans="1:5" x14ac:dyDescent="0.2">
      <c r="A1168" s="2" t="s">
        <v>565</v>
      </c>
      <c r="B1168" s="2" t="s">
        <v>566</v>
      </c>
      <c r="C1168" s="2" t="s">
        <v>567</v>
      </c>
      <c r="D1168" s="2" t="s">
        <v>344</v>
      </c>
      <c r="E1168" s="2" t="s">
        <v>41</v>
      </c>
    </row>
    <row r="1169" spans="1:5" x14ac:dyDescent="0.2">
      <c r="A1169" s="2" t="s">
        <v>568</v>
      </c>
      <c r="B1169" s="2" t="s">
        <v>569</v>
      </c>
      <c r="C1169" s="2" t="s">
        <v>570</v>
      </c>
      <c r="D1169" s="2" t="s">
        <v>344</v>
      </c>
      <c r="E1169" s="2" t="s">
        <v>41</v>
      </c>
    </row>
    <row r="1170" spans="1:5" x14ac:dyDescent="0.2">
      <c r="A1170" s="2" t="s">
        <v>571</v>
      </c>
      <c r="B1170" s="2" t="s">
        <v>572</v>
      </c>
      <c r="C1170" s="2" t="s">
        <v>573</v>
      </c>
      <c r="D1170" s="2" t="s">
        <v>344</v>
      </c>
      <c r="E1170" s="2" t="s">
        <v>41</v>
      </c>
    </row>
    <row r="1171" spans="1:5" x14ac:dyDescent="0.2">
      <c r="A1171" s="2" t="s">
        <v>574</v>
      </c>
      <c r="B1171" s="2" t="s">
        <v>575</v>
      </c>
      <c r="C1171" s="2" t="s">
        <v>576</v>
      </c>
      <c r="D1171" s="2" t="s">
        <v>344</v>
      </c>
      <c r="E1171" s="2" t="s">
        <v>41</v>
      </c>
    </row>
    <row r="1172" spans="1:5" x14ac:dyDescent="0.2">
      <c r="A1172" s="2" t="s">
        <v>577</v>
      </c>
      <c r="B1172" s="2" t="s">
        <v>578</v>
      </c>
      <c r="C1172" s="2" t="s">
        <v>579</v>
      </c>
      <c r="D1172" s="2" t="s">
        <v>344</v>
      </c>
      <c r="E1172" s="2" t="s">
        <v>41</v>
      </c>
    </row>
    <row r="1173" spans="1:5" x14ac:dyDescent="0.2">
      <c r="A1173" s="2" t="s">
        <v>580</v>
      </c>
      <c r="B1173" s="2" t="s">
        <v>581</v>
      </c>
      <c r="C1173" s="2" t="s">
        <v>582</v>
      </c>
      <c r="D1173" s="2" t="s">
        <v>344</v>
      </c>
      <c r="E1173" s="2" t="s">
        <v>41</v>
      </c>
    </row>
    <row r="1174" spans="1:5" x14ac:dyDescent="0.2">
      <c r="A1174" s="2" t="s">
        <v>583</v>
      </c>
      <c r="B1174" s="2" t="s">
        <v>584</v>
      </c>
      <c r="C1174" s="2" t="s">
        <v>585</v>
      </c>
      <c r="D1174" s="2" t="s">
        <v>344</v>
      </c>
      <c r="E1174" s="2" t="s">
        <v>41</v>
      </c>
    </row>
    <row r="1175" spans="1:5" x14ac:dyDescent="0.2">
      <c r="A1175" s="2" t="s">
        <v>586</v>
      </c>
      <c r="B1175" s="2" t="s">
        <v>587</v>
      </c>
      <c r="C1175" s="2" t="s">
        <v>588</v>
      </c>
      <c r="D1175" s="2" t="s">
        <v>344</v>
      </c>
      <c r="E1175" s="2" t="s">
        <v>41</v>
      </c>
    </row>
    <row r="1176" spans="1:5" x14ac:dyDescent="0.2">
      <c r="A1176" s="2" t="s">
        <v>589</v>
      </c>
      <c r="B1176" s="2" t="s">
        <v>590</v>
      </c>
      <c r="C1176" s="2" t="s">
        <v>591</v>
      </c>
      <c r="D1176" s="2" t="s">
        <v>344</v>
      </c>
      <c r="E1176" s="2" t="s">
        <v>41</v>
      </c>
    </row>
    <row r="1177" spans="1:5" x14ac:dyDescent="0.2">
      <c r="A1177" s="2" t="s">
        <v>592</v>
      </c>
      <c r="B1177" s="2" t="s">
        <v>593</v>
      </c>
      <c r="C1177" s="2" t="s">
        <v>594</v>
      </c>
      <c r="D1177" s="2" t="s">
        <v>344</v>
      </c>
      <c r="E1177" s="2" t="s">
        <v>41</v>
      </c>
    </row>
    <row r="1178" spans="1:5" x14ac:dyDescent="0.2">
      <c r="A1178" s="2" t="s">
        <v>595</v>
      </c>
      <c r="B1178" s="2" t="s">
        <v>596</v>
      </c>
      <c r="C1178" s="2" t="s">
        <v>597</v>
      </c>
      <c r="D1178" s="2" t="s">
        <v>344</v>
      </c>
      <c r="E1178" s="2" t="s">
        <v>41</v>
      </c>
    </row>
    <row r="1179" spans="1:5" x14ac:dyDescent="0.2">
      <c r="A1179" s="2" t="s">
        <v>598</v>
      </c>
      <c r="B1179" s="2" t="s">
        <v>599</v>
      </c>
      <c r="C1179" s="2" t="s">
        <v>600</v>
      </c>
      <c r="D1179" s="2" t="s">
        <v>344</v>
      </c>
      <c r="E1179" s="2" t="s">
        <v>41</v>
      </c>
    </row>
    <row r="1180" spans="1:5" x14ac:dyDescent="0.2">
      <c r="A1180" s="2" t="s">
        <v>601</v>
      </c>
      <c r="B1180" s="2" t="s">
        <v>602</v>
      </c>
      <c r="C1180" s="2" t="s">
        <v>603</v>
      </c>
      <c r="D1180" s="2" t="s">
        <v>344</v>
      </c>
      <c r="E1180" s="2" t="s">
        <v>41</v>
      </c>
    </row>
    <row r="1181" spans="1:5" x14ac:dyDescent="0.2">
      <c r="A1181" s="2" t="s">
        <v>604</v>
      </c>
      <c r="B1181" s="2" t="s">
        <v>605</v>
      </c>
      <c r="C1181" s="2" t="s">
        <v>606</v>
      </c>
      <c r="D1181" s="2" t="s">
        <v>344</v>
      </c>
      <c r="E1181" s="2" t="s">
        <v>41</v>
      </c>
    </row>
    <row r="1182" spans="1:5" x14ac:dyDescent="0.2">
      <c r="A1182" s="2" t="s">
        <v>607</v>
      </c>
      <c r="B1182" s="2" t="s">
        <v>608</v>
      </c>
      <c r="C1182" s="2" t="s">
        <v>609</v>
      </c>
      <c r="D1182" s="2" t="s">
        <v>344</v>
      </c>
      <c r="E1182" s="2" t="s">
        <v>41</v>
      </c>
    </row>
    <row r="1183" spans="1:5" x14ac:dyDescent="0.2">
      <c r="A1183" s="2" t="s">
        <v>635</v>
      </c>
      <c r="B1183" s="2" t="s">
        <v>636</v>
      </c>
      <c r="C1183" s="2" t="s">
        <v>637</v>
      </c>
      <c r="D1183" s="2" t="s">
        <v>62</v>
      </c>
      <c r="E1183" s="2" t="s">
        <v>41</v>
      </c>
    </row>
    <row r="1184" spans="1:5" x14ac:dyDescent="0.2">
      <c r="A1184" s="2" t="s">
        <v>638</v>
      </c>
      <c r="B1184" s="2" t="s">
        <v>639</v>
      </c>
      <c r="C1184" s="2" t="s">
        <v>640</v>
      </c>
      <c r="D1184" s="2" t="s">
        <v>62</v>
      </c>
      <c r="E1184" s="2" t="s">
        <v>41</v>
      </c>
    </row>
    <row r="1185" spans="1:5" x14ac:dyDescent="0.2">
      <c r="A1185" s="2" t="s">
        <v>641</v>
      </c>
      <c r="B1185" s="2" t="s">
        <v>642</v>
      </c>
      <c r="C1185" s="2" t="s">
        <v>643</v>
      </c>
      <c r="D1185" s="2" t="s">
        <v>62</v>
      </c>
      <c r="E1185" s="2" t="s">
        <v>41</v>
      </c>
    </row>
    <row r="1186" spans="1:5" x14ac:dyDescent="0.2">
      <c r="A1186" s="2" t="s">
        <v>644</v>
      </c>
      <c r="B1186" s="2" t="s">
        <v>645</v>
      </c>
      <c r="C1186" s="2" t="s">
        <v>646</v>
      </c>
      <c r="D1186" s="2" t="s">
        <v>62</v>
      </c>
      <c r="E1186" s="2" t="s">
        <v>41</v>
      </c>
    </row>
    <row r="1187" spans="1:5" x14ac:dyDescent="0.2">
      <c r="A1187" s="2" t="s">
        <v>647</v>
      </c>
      <c r="B1187" s="2" t="s">
        <v>648</v>
      </c>
      <c r="C1187" s="2" t="s">
        <v>649</v>
      </c>
      <c r="D1187" s="2" t="s">
        <v>62</v>
      </c>
      <c r="E1187" s="2" t="s">
        <v>41</v>
      </c>
    </row>
    <row r="1188" spans="1:5" x14ac:dyDescent="0.2">
      <c r="A1188" s="2" t="s">
        <v>769</v>
      </c>
      <c r="B1188" s="2" t="s">
        <v>770</v>
      </c>
      <c r="C1188" s="2" t="s">
        <v>771</v>
      </c>
      <c r="D1188" s="2" t="s">
        <v>168</v>
      </c>
      <c r="E1188" s="2" t="s">
        <v>41</v>
      </c>
    </row>
    <row r="1189" spans="1:5" x14ac:dyDescent="0.2">
      <c r="A1189" s="2" t="s">
        <v>772</v>
      </c>
      <c r="B1189" s="2" t="s">
        <v>773</v>
      </c>
      <c r="C1189" s="2" t="s">
        <v>774</v>
      </c>
      <c r="D1189" s="2" t="s">
        <v>168</v>
      </c>
      <c r="E1189" s="2" t="s">
        <v>41</v>
      </c>
    </row>
    <row r="1190" spans="1:5" x14ac:dyDescent="0.2">
      <c r="A1190" s="2" t="s">
        <v>775</v>
      </c>
      <c r="B1190" s="2" t="s">
        <v>776</v>
      </c>
      <c r="C1190" s="2" t="s">
        <v>777</v>
      </c>
      <c r="D1190" s="2" t="s">
        <v>168</v>
      </c>
      <c r="E1190" s="2" t="s">
        <v>41</v>
      </c>
    </row>
    <row r="1191" spans="1:5" x14ac:dyDescent="0.2">
      <c r="A1191" s="2" t="s">
        <v>778</v>
      </c>
      <c r="B1191" s="2" t="s">
        <v>779</v>
      </c>
      <c r="C1191" s="2" t="s">
        <v>780</v>
      </c>
      <c r="D1191" s="2" t="s">
        <v>168</v>
      </c>
      <c r="E1191" s="2" t="s">
        <v>41</v>
      </c>
    </row>
    <row r="1192" spans="1:5" x14ac:dyDescent="0.2">
      <c r="A1192" s="2" t="s">
        <v>781</v>
      </c>
      <c r="B1192" s="2" t="s">
        <v>782</v>
      </c>
      <c r="C1192" s="2" t="s">
        <v>783</v>
      </c>
      <c r="D1192" s="2" t="s">
        <v>168</v>
      </c>
      <c r="E1192" s="2" t="s">
        <v>41</v>
      </c>
    </row>
    <row r="1193" spans="1:5" x14ac:dyDescent="0.2">
      <c r="A1193" s="2" t="s">
        <v>784</v>
      </c>
      <c r="B1193" s="2" t="s">
        <v>785</v>
      </c>
      <c r="C1193" s="2" t="s">
        <v>786</v>
      </c>
      <c r="D1193" s="2" t="s">
        <v>168</v>
      </c>
      <c r="E1193" s="2" t="s">
        <v>41</v>
      </c>
    </row>
    <row r="1194" spans="1:5" x14ac:dyDescent="0.2">
      <c r="A1194" s="2" t="s">
        <v>794</v>
      </c>
      <c r="B1194" s="2" t="s">
        <v>795</v>
      </c>
      <c r="C1194" s="2" t="s">
        <v>796</v>
      </c>
      <c r="D1194" s="2" t="s">
        <v>168</v>
      </c>
      <c r="E1194" s="2" t="s">
        <v>41</v>
      </c>
    </row>
    <row r="1195" spans="1:5" x14ac:dyDescent="0.2">
      <c r="A1195" s="2" t="s">
        <v>797</v>
      </c>
      <c r="B1195" s="2" t="s">
        <v>798</v>
      </c>
      <c r="C1195" s="2" t="s">
        <v>799</v>
      </c>
      <c r="D1195" s="2" t="s">
        <v>168</v>
      </c>
      <c r="E1195" s="2" t="s">
        <v>41</v>
      </c>
    </row>
    <row r="1196" spans="1:5" x14ac:dyDescent="0.2">
      <c r="A1196" s="2" t="s">
        <v>857</v>
      </c>
      <c r="B1196" s="2" t="s">
        <v>858</v>
      </c>
      <c r="C1196" s="2" t="s">
        <v>859</v>
      </c>
      <c r="D1196" s="2" t="s">
        <v>168</v>
      </c>
      <c r="E1196" s="2" t="s">
        <v>41</v>
      </c>
    </row>
    <row r="1197" spans="1:5" x14ac:dyDescent="0.2">
      <c r="A1197" s="2" t="s">
        <v>860</v>
      </c>
      <c r="B1197" s="2" t="s">
        <v>861</v>
      </c>
      <c r="C1197" s="2" t="s">
        <v>862</v>
      </c>
      <c r="D1197" s="2" t="s">
        <v>168</v>
      </c>
      <c r="E1197" s="2" t="s">
        <v>41</v>
      </c>
    </row>
    <row r="1198" spans="1:5" x14ac:dyDescent="0.2">
      <c r="A1198" s="2" t="s">
        <v>863</v>
      </c>
      <c r="B1198" s="2" t="s">
        <v>864</v>
      </c>
      <c r="C1198" s="2" t="s">
        <v>865</v>
      </c>
      <c r="D1198" s="2" t="s">
        <v>168</v>
      </c>
      <c r="E1198" s="2" t="s">
        <v>41</v>
      </c>
    </row>
    <row r="1199" spans="1:5" x14ac:dyDescent="0.2">
      <c r="A1199" s="2" t="s">
        <v>866</v>
      </c>
      <c r="B1199" s="2" t="s">
        <v>867</v>
      </c>
      <c r="C1199" s="2" t="s">
        <v>868</v>
      </c>
      <c r="D1199" s="2" t="s">
        <v>168</v>
      </c>
      <c r="E1199" s="2" t="s">
        <v>41</v>
      </c>
    </row>
    <row r="1200" spans="1:5" x14ac:dyDescent="0.2">
      <c r="A1200" s="2" t="s">
        <v>869</v>
      </c>
      <c r="B1200" s="2" t="s">
        <v>870</v>
      </c>
      <c r="C1200" s="2" t="s">
        <v>871</v>
      </c>
      <c r="D1200" s="2" t="s">
        <v>168</v>
      </c>
      <c r="E1200" s="2" t="s">
        <v>41</v>
      </c>
    </row>
    <row r="1201" spans="1:5" x14ac:dyDescent="0.2">
      <c r="A1201" s="2" t="s">
        <v>872</v>
      </c>
      <c r="B1201" s="2" t="s">
        <v>873</v>
      </c>
      <c r="C1201" s="2" t="s">
        <v>874</v>
      </c>
      <c r="D1201" s="2" t="s">
        <v>168</v>
      </c>
      <c r="E1201" s="2" t="s">
        <v>41</v>
      </c>
    </row>
    <row r="1202" spans="1:5" x14ac:dyDescent="0.2">
      <c r="A1202" s="2" t="s">
        <v>848</v>
      </c>
      <c r="B1202" s="2" t="s">
        <v>849</v>
      </c>
      <c r="C1202" s="2" t="s">
        <v>850</v>
      </c>
      <c r="D1202" s="2" t="s">
        <v>168</v>
      </c>
      <c r="E1202" s="2" t="s">
        <v>41</v>
      </c>
    </row>
    <row r="1203" spans="1:5" x14ac:dyDescent="0.2">
      <c r="A1203" s="2" t="s">
        <v>851</v>
      </c>
      <c r="B1203" s="2" t="s">
        <v>852</v>
      </c>
      <c r="C1203" s="2" t="s">
        <v>853</v>
      </c>
      <c r="D1203" s="2" t="s">
        <v>168</v>
      </c>
      <c r="E1203" s="2" t="s">
        <v>41</v>
      </c>
    </row>
    <row r="1204" spans="1:5" x14ac:dyDescent="0.2">
      <c r="A1204" s="2" t="s">
        <v>893</v>
      </c>
      <c r="B1204" s="2" t="s">
        <v>894</v>
      </c>
      <c r="C1204" s="2" t="s">
        <v>895</v>
      </c>
      <c r="D1204" s="2" t="s">
        <v>168</v>
      </c>
      <c r="E1204" s="2" t="s">
        <v>41</v>
      </c>
    </row>
    <row r="1205" spans="1:5" x14ac:dyDescent="0.2">
      <c r="A1205" s="2" t="s">
        <v>896</v>
      </c>
      <c r="B1205" s="2" t="s">
        <v>897</v>
      </c>
      <c r="C1205" s="2" t="s">
        <v>898</v>
      </c>
      <c r="D1205" s="2" t="s">
        <v>168</v>
      </c>
      <c r="E1205" s="2" t="s">
        <v>41</v>
      </c>
    </row>
    <row r="1206" spans="1:5" x14ac:dyDescent="0.2">
      <c r="A1206" s="2" t="s">
        <v>899</v>
      </c>
      <c r="B1206" s="2" t="s">
        <v>900</v>
      </c>
      <c r="C1206" s="2" t="s">
        <v>901</v>
      </c>
      <c r="D1206" s="2" t="s">
        <v>168</v>
      </c>
      <c r="E1206" s="2" t="s">
        <v>41</v>
      </c>
    </row>
    <row r="1207" spans="1:5" x14ac:dyDescent="0.2">
      <c r="A1207" s="2" t="s">
        <v>902</v>
      </c>
      <c r="B1207" s="2" t="s">
        <v>903</v>
      </c>
      <c r="C1207" s="2" t="s">
        <v>904</v>
      </c>
      <c r="D1207" s="2" t="s">
        <v>168</v>
      </c>
      <c r="E1207" s="2" t="s">
        <v>41</v>
      </c>
    </row>
    <row r="1208" spans="1:5" x14ac:dyDescent="0.2">
      <c r="A1208" s="2" t="s">
        <v>905</v>
      </c>
      <c r="B1208" s="2" t="s">
        <v>906</v>
      </c>
      <c r="C1208" s="2" t="s">
        <v>907</v>
      </c>
      <c r="D1208" s="2" t="s">
        <v>168</v>
      </c>
      <c r="E1208" s="2" t="s">
        <v>41</v>
      </c>
    </row>
    <row r="1209" spans="1:5" x14ac:dyDescent="0.2">
      <c r="A1209" s="2" t="s">
        <v>908</v>
      </c>
      <c r="B1209" s="2" t="s">
        <v>909</v>
      </c>
      <c r="C1209" s="2" t="s">
        <v>910</v>
      </c>
      <c r="D1209" s="2" t="s">
        <v>168</v>
      </c>
      <c r="E1209" s="2" t="s">
        <v>41</v>
      </c>
    </row>
    <row r="1210" spans="1:5" x14ac:dyDescent="0.2">
      <c r="A1210" s="2" t="s">
        <v>911</v>
      </c>
      <c r="B1210" s="2" t="s">
        <v>912</v>
      </c>
      <c r="C1210" s="2" t="s">
        <v>913</v>
      </c>
      <c r="D1210" s="2" t="s">
        <v>168</v>
      </c>
      <c r="E1210" s="2" t="s">
        <v>41</v>
      </c>
    </row>
    <row r="1211" spans="1:5" x14ac:dyDescent="0.2">
      <c r="A1211" s="2" t="s">
        <v>914</v>
      </c>
      <c r="B1211" s="2" t="s">
        <v>915</v>
      </c>
      <c r="C1211" s="2" t="s">
        <v>916</v>
      </c>
      <c r="D1211" s="2" t="s">
        <v>168</v>
      </c>
      <c r="E1211" s="2" t="s">
        <v>41</v>
      </c>
    </row>
    <row r="1212" spans="1:5" x14ac:dyDescent="0.2">
      <c r="A1212" s="2" t="s">
        <v>917</v>
      </c>
      <c r="B1212" s="2" t="s">
        <v>918</v>
      </c>
      <c r="C1212" s="2" t="s">
        <v>919</v>
      </c>
      <c r="D1212" s="2" t="s">
        <v>168</v>
      </c>
      <c r="E1212" s="2" t="s">
        <v>41</v>
      </c>
    </row>
    <row r="1213" spans="1:5" x14ac:dyDescent="0.2">
      <c r="A1213" s="2" t="s">
        <v>920</v>
      </c>
      <c r="B1213" s="2" t="s">
        <v>921</v>
      </c>
      <c r="C1213" s="2" t="s">
        <v>922</v>
      </c>
      <c r="D1213" s="2" t="s">
        <v>168</v>
      </c>
      <c r="E1213" s="2" t="s">
        <v>41</v>
      </c>
    </row>
    <row r="1214" spans="1:5" x14ac:dyDescent="0.2">
      <c r="A1214" s="2" t="s">
        <v>923</v>
      </c>
      <c r="B1214" s="2" t="s">
        <v>924</v>
      </c>
      <c r="C1214" s="2" t="s">
        <v>925</v>
      </c>
      <c r="D1214" s="2" t="s">
        <v>168</v>
      </c>
      <c r="E1214" s="2" t="s">
        <v>41</v>
      </c>
    </row>
    <row r="1215" spans="1:5" x14ac:dyDescent="0.2">
      <c r="A1215" s="2" t="s">
        <v>926</v>
      </c>
      <c r="B1215" s="2" t="s">
        <v>927</v>
      </c>
      <c r="C1215" s="2" t="s">
        <v>928</v>
      </c>
      <c r="D1215" s="2" t="s">
        <v>168</v>
      </c>
      <c r="E1215" s="2" t="s">
        <v>41</v>
      </c>
    </row>
    <row r="1216" spans="1:5" x14ac:dyDescent="0.2">
      <c r="A1216" s="2" t="s">
        <v>929</v>
      </c>
      <c r="B1216" s="2" t="s">
        <v>930</v>
      </c>
      <c r="C1216" s="2" t="s">
        <v>931</v>
      </c>
      <c r="D1216" s="2" t="s">
        <v>168</v>
      </c>
      <c r="E1216" s="2" t="s">
        <v>41</v>
      </c>
    </row>
    <row r="1217" spans="1:5" x14ac:dyDescent="0.2">
      <c r="A1217" s="2" t="s">
        <v>932</v>
      </c>
      <c r="B1217" s="2" t="s">
        <v>933</v>
      </c>
      <c r="C1217" s="2" t="s">
        <v>934</v>
      </c>
      <c r="D1217" s="2" t="s">
        <v>168</v>
      </c>
      <c r="E1217" s="2" t="s">
        <v>41</v>
      </c>
    </row>
    <row r="1218" spans="1:5" x14ac:dyDescent="0.2">
      <c r="A1218" s="2" t="s">
        <v>935</v>
      </c>
      <c r="B1218" s="2" t="s">
        <v>936</v>
      </c>
      <c r="C1218" s="2" t="s">
        <v>937</v>
      </c>
      <c r="D1218" s="2" t="s">
        <v>168</v>
      </c>
      <c r="E1218" s="2" t="s">
        <v>41</v>
      </c>
    </row>
    <row r="1219" spans="1:5" x14ac:dyDescent="0.2">
      <c r="A1219" s="2" t="s">
        <v>938</v>
      </c>
      <c r="B1219" s="2" t="s">
        <v>939</v>
      </c>
      <c r="C1219" s="2" t="s">
        <v>940</v>
      </c>
      <c r="D1219" s="2" t="s">
        <v>168</v>
      </c>
      <c r="E1219" s="2" t="s">
        <v>41</v>
      </c>
    </row>
    <row r="1220" spans="1:5" x14ac:dyDescent="0.2">
      <c r="A1220" s="2" t="s">
        <v>941</v>
      </c>
      <c r="B1220" s="2" t="s">
        <v>942</v>
      </c>
      <c r="C1220" s="2" t="s">
        <v>943</v>
      </c>
      <c r="D1220" s="2" t="s">
        <v>168</v>
      </c>
      <c r="E1220" s="2" t="s">
        <v>41</v>
      </c>
    </row>
    <row r="1221" spans="1:5" x14ac:dyDescent="0.2">
      <c r="A1221" s="2" t="s">
        <v>944</v>
      </c>
      <c r="B1221" s="2" t="s">
        <v>945</v>
      </c>
      <c r="C1221" s="2" t="s">
        <v>946</v>
      </c>
      <c r="D1221" s="2" t="s">
        <v>168</v>
      </c>
      <c r="E1221" s="2" t="s">
        <v>41</v>
      </c>
    </row>
    <row r="1222" spans="1:5" x14ac:dyDescent="0.2">
      <c r="A1222" s="2" t="s">
        <v>947</v>
      </c>
      <c r="B1222" s="2" t="s">
        <v>948</v>
      </c>
      <c r="C1222" s="2" t="s">
        <v>949</v>
      </c>
      <c r="D1222" s="2" t="s">
        <v>168</v>
      </c>
      <c r="E1222" s="2" t="s">
        <v>41</v>
      </c>
    </row>
    <row r="1223" spans="1:5" x14ac:dyDescent="0.2">
      <c r="A1223" s="2" t="s">
        <v>950</v>
      </c>
      <c r="B1223" s="2" t="s">
        <v>951</v>
      </c>
      <c r="C1223" s="2" t="s">
        <v>952</v>
      </c>
      <c r="D1223" s="2" t="s">
        <v>168</v>
      </c>
      <c r="E1223" s="2" t="s">
        <v>41</v>
      </c>
    </row>
    <row r="1224" spans="1:5" x14ac:dyDescent="0.2">
      <c r="A1224" s="2" t="s">
        <v>953</v>
      </c>
      <c r="B1224" s="2" t="s">
        <v>954</v>
      </c>
      <c r="C1224" s="2" t="s">
        <v>955</v>
      </c>
      <c r="D1224" s="2" t="s">
        <v>168</v>
      </c>
      <c r="E1224" s="2" t="s">
        <v>41</v>
      </c>
    </row>
    <row r="1225" spans="1:5" x14ac:dyDescent="0.2">
      <c r="A1225" s="2" t="s">
        <v>956</v>
      </c>
      <c r="B1225" s="2" t="s">
        <v>957</v>
      </c>
      <c r="C1225" s="2" t="s">
        <v>958</v>
      </c>
      <c r="D1225" s="2" t="s">
        <v>168</v>
      </c>
      <c r="E1225" s="2" t="s">
        <v>41</v>
      </c>
    </row>
    <row r="1226" spans="1:5" x14ac:dyDescent="0.2">
      <c r="A1226" s="2" t="s">
        <v>959</v>
      </c>
      <c r="B1226" s="2" t="s">
        <v>960</v>
      </c>
      <c r="C1226" s="2" t="s">
        <v>961</v>
      </c>
      <c r="D1226" s="2" t="s">
        <v>168</v>
      </c>
      <c r="E1226" s="2" t="s">
        <v>41</v>
      </c>
    </row>
    <row r="1227" spans="1:5" x14ac:dyDescent="0.2">
      <c r="A1227" s="2" t="s">
        <v>962</v>
      </c>
      <c r="B1227" s="2" t="s">
        <v>963</v>
      </c>
      <c r="C1227" s="2" t="s">
        <v>964</v>
      </c>
      <c r="D1227" s="2" t="s">
        <v>168</v>
      </c>
      <c r="E1227" s="2" t="s">
        <v>41</v>
      </c>
    </row>
    <row r="1228" spans="1:5" x14ac:dyDescent="0.2">
      <c r="A1228" s="2" t="s">
        <v>965</v>
      </c>
      <c r="B1228" s="2" t="s">
        <v>966</v>
      </c>
      <c r="C1228" s="2" t="s">
        <v>967</v>
      </c>
      <c r="D1228" s="2" t="s">
        <v>168</v>
      </c>
      <c r="E1228" s="2" t="s">
        <v>41</v>
      </c>
    </row>
    <row r="1229" spans="1:5" x14ac:dyDescent="0.2">
      <c r="A1229" s="2" t="s">
        <v>968</v>
      </c>
      <c r="B1229" s="2" t="s">
        <v>969</v>
      </c>
      <c r="C1229" s="2" t="s">
        <v>970</v>
      </c>
      <c r="D1229" s="2" t="s">
        <v>168</v>
      </c>
      <c r="E1229" s="2" t="s">
        <v>41</v>
      </c>
    </row>
    <row r="1230" spans="1:5" x14ac:dyDescent="0.2">
      <c r="A1230" s="2" t="s">
        <v>971</v>
      </c>
      <c r="B1230" s="2" t="s">
        <v>972</v>
      </c>
      <c r="C1230" s="2" t="s">
        <v>973</v>
      </c>
      <c r="D1230" s="2" t="s">
        <v>168</v>
      </c>
      <c r="E1230" s="2" t="s">
        <v>41</v>
      </c>
    </row>
    <row r="1231" spans="1:5" x14ac:dyDescent="0.2">
      <c r="A1231" s="2" t="s">
        <v>974</v>
      </c>
      <c r="B1231" s="2" t="s">
        <v>975</v>
      </c>
      <c r="C1231" s="2" t="s">
        <v>976</v>
      </c>
      <c r="D1231" s="2" t="s">
        <v>168</v>
      </c>
      <c r="E1231" s="2" t="s">
        <v>41</v>
      </c>
    </row>
    <row r="1232" spans="1:5" x14ac:dyDescent="0.2">
      <c r="A1232" s="2" t="s">
        <v>977</v>
      </c>
      <c r="B1232" s="2" t="s">
        <v>978</v>
      </c>
      <c r="C1232" s="2" t="s">
        <v>979</v>
      </c>
      <c r="D1232" s="2" t="s">
        <v>168</v>
      </c>
      <c r="E1232" s="2" t="s">
        <v>41</v>
      </c>
    </row>
    <row r="1233" spans="1:5" x14ac:dyDescent="0.2">
      <c r="A1233" s="2" t="s">
        <v>980</v>
      </c>
      <c r="B1233" s="2" t="s">
        <v>981</v>
      </c>
      <c r="C1233" s="2" t="s">
        <v>982</v>
      </c>
      <c r="D1233" s="2" t="s">
        <v>168</v>
      </c>
      <c r="E1233" s="2" t="s">
        <v>41</v>
      </c>
    </row>
    <row r="1234" spans="1:5" x14ac:dyDescent="0.2">
      <c r="A1234" s="2" t="s">
        <v>983</v>
      </c>
      <c r="B1234" s="2" t="s">
        <v>984</v>
      </c>
      <c r="C1234" s="2" t="s">
        <v>985</v>
      </c>
      <c r="D1234" s="2" t="s">
        <v>168</v>
      </c>
      <c r="E1234" s="2" t="s">
        <v>41</v>
      </c>
    </row>
    <row r="1235" spans="1:5" x14ac:dyDescent="0.2">
      <c r="A1235" s="2" t="s">
        <v>986</v>
      </c>
      <c r="B1235" s="2" t="s">
        <v>987</v>
      </c>
      <c r="C1235" s="2" t="s">
        <v>988</v>
      </c>
      <c r="D1235" s="2" t="s">
        <v>168</v>
      </c>
      <c r="E1235" s="2" t="s">
        <v>41</v>
      </c>
    </row>
    <row r="1236" spans="1:5" x14ac:dyDescent="0.2">
      <c r="A1236" s="2" t="s">
        <v>989</v>
      </c>
      <c r="B1236" s="2" t="s">
        <v>990</v>
      </c>
      <c r="C1236" s="2" t="s">
        <v>991</v>
      </c>
      <c r="D1236" s="2" t="s">
        <v>168</v>
      </c>
      <c r="E1236" s="2" t="s">
        <v>41</v>
      </c>
    </row>
    <row r="1237" spans="1:5" x14ac:dyDescent="0.2">
      <c r="A1237" s="2" t="s">
        <v>992</v>
      </c>
      <c r="B1237" s="2" t="s">
        <v>993</v>
      </c>
      <c r="C1237" s="2" t="s">
        <v>994</v>
      </c>
      <c r="D1237" s="2" t="s">
        <v>168</v>
      </c>
      <c r="E1237" s="2" t="s">
        <v>41</v>
      </c>
    </row>
    <row r="1238" spans="1:5" x14ac:dyDescent="0.2">
      <c r="A1238" s="2" t="s">
        <v>995</v>
      </c>
      <c r="B1238" s="2" t="s">
        <v>996</v>
      </c>
      <c r="C1238" s="2" t="s">
        <v>997</v>
      </c>
      <c r="D1238" s="2" t="s">
        <v>168</v>
      </c>
      <c r="E1238" s="2" t="s">
        <v>41</v>
      </c>
    </row>
    <row r="1239" spans="1:5" x14ac:dyDescent="0.2">
      <c r="A1239" s="2" t="s">
        <v>998</v>
      </c>
      <c r="B1239" s="2" t="s">
        <v>999</v>
      </c>
      <c r="C1239" s="2" t="s">
        <v>1000</v>
      </c>
      <c r="D1239" s="2" t="s">
        <v>168</v>
      </c>
      <c r="E1239" s="2" t="s">
        <v>41</v>
      </c>
    </row>
    <row r="1240" spans="1:5" x14ac:dyDescent="0.2">
      <c r="A1240" s="2" t="s">
        <v>1001</v>
      </c>
      <c r="B1240" s="2" t="s">
        <v>1002</v>
      </c>
      <c r="C1240" s="2" t="s">
        <v>1003</v>
      </c>
      <c r="D1240" s="2" t="s">
        <v>168</v>
      </c>
      <c r="E1240" s="2" t="s">
        <v>41</v>
      </c>
    </row>
    <row r="1241" spans="1:5" x14ac:dyDescent="0.2">
      <c r="A1241" s="2" t="s">
        <v>1004</v>
      </c>
      <c r="B1241" s="2" t="s">
        <v>1005</v>
      </c>
      <c r="C1241" s="2" t="s">
        <v>1006</v>
      </c>
      <c r="D1241" s="2" t="s">
        <v>168</v>
      </c>
      <c r="E1241" s="2" t="s">
        <v>41</v>
      </c>
    </row>
    <row r="1242" spans="1:5" x14ac:dyDescent="0.2">
      <c r="A1242" s="2" t="s">
        <v>1007</v>
      </c>
      <c r="B1242" s="2" t="s">
        <v>1008</v>
      </c>
      <c r="C1242" s="2" t="s">
        <v>1009</v>
      </c>
      <c r="D1242" s="2" t="s">
        <v>168</v>
      </c>
      <c r="E1242" s="2" t="s">
        <v>41</v>
      </c>
    </row>
    <row r="1243" spans="1:5" x14ac:dyDescent="0.2">
      <c r="A1243" s="2" t="s">
        <v>1010</v>
      </c>
      <c r="B1243" s="2" t="s">
        <v>1011</v>
      </c>
      <c r="C1243" s="2" t="s">
        <v>1012</v>
      </c>
      <c r="D1243" s="2" t="s">
        <v>168</v>
      </c>
      <c r="E1243" s="2" t="s">
        <v>41</v>
      </c>
    </row>
    <row r="1244" spans="1:5" x14ac:dyDescent="0.2">
      <c r="A1244" s="2" t="s">
        <v>1013</v>
      </c>
      <c r="B1244" s="2" t="s">
        <v>1014</v>
      </c>
      <c r="C1244" s="2" t="s">
        <v>1015</v>
      </c>
      <c r="D1244" s="2" t="s">
        <v>168</v>
      </c>
      <c r="E1244" s="2" t="s">
        <v>41</v>
      </c>
    </row>
    <row r="1245" spans="1:5" x14ac:dyDescent="0.2">
      <c r="A1245" s="2" t="s">
        <v>1016</v>
      </c>
      <c r="B1245" s="2" t="s">
        <v>1017</v>
      </c>
      <c r="C1245" s="2" t="s">
        <v>1018</v>
      </c>
      <c r="D1245" s="2" t="s">
        <v>168</v>
      </c>
      <c r="E1245" s="2" t="s">
        <v>41</v>
      </c>
    </row>
    <row r="1246" spans="1:5" x14ac:dyDescent="0.2">
      <c r="A1246" s="2" t="s">
        <v>1019</v>
      </c>
      <c r="B1246" s="2" t="s">
        <v>1020</v>
      </c>
      <c r="C1246" s="2" t="s">
        <v>1021</v>
      </c>
      <c r="D1246" s="2" t="s">
        <v>168</v>
      </c>
      <c r="E1246" s="2" t="s">
        <v>41</v>
      </c>
    </row>
    <row r="1247" spans="1:5" x14ac:dyDescent="0.2">
      <c r="A1247" s="2" t="s">
        <v>1022</v>
      </c>
      <c r="B1247" s="2" t="s">
        <v>1023</v>
      </c>
      <c r="C1247" s="2" t="s">
        <v>1024</v>
      </c>
      <c r="D1247" s="2" t="s">
        <v>168</v>
      </c>
      <c r="E1247" s="2" t="s">
        <v>41</v>
      </c>
    </row>
    <row r="1248" spans="1:5" x14ac:dyDescent="0.2">
      <c r="A1248" s="2" t="s">
        <v>1025</v>
      </c>
      <c r="B1248" s="2" t="s">
        <v>1026</v>
      </c>
      <c r="C1248" s="2" t="s">
        <v>1027</v>
      </c>
      <c r="D1248" s="2" t="s">
        <v>168</v>
      </c>
      <c r="E1248" s="2" t="s">
        <v>41</v>
      </c>
    </row>
    <row r="1249" spans="1:5" x14ac:dyDescent="0.2">
      <c r="A1249" s="2" t="s">
        <v>1028</v>
      </c>
      <c r="B1249" s="2" t="s">
        <v>1029</v>
      </c>
      <c r="C1249" s="2" t="s">
        <v>1030</v>
      </c>
      <c r="D1249" s="2" t="s">
        <v>168</v>
      </c>
      <c r="E1249" s="2" t="s">
        <v>41</v>
      </c>
    </row>
    <row r="1250" spans="1:5" x14ac:dyDescent="0.2">
      <c r="A1250" s="2" t="s">
        <v>1031</v>
      </c>
      <c r="B1250" s="2" t="s">
        <v>1032</v>
      </c>
      <c r="C1250" s="2" t="s">
        <v>1033</v>
      </c>
      <c r="D1250" s="2" t="s">
        <v>168</v>
      </c>
      <c r="E1250" s="2" t="s">
        <v>41</v>
      </c>
    </row>
    <row r="1251" spans="1:5" x14ac:dyDescent="0.2">
      <c r="A1251" s="2" t="s">
        <v>1034</v>
      </c>
      <c r="B1251" s="2" t="s">
        <v>1035</v>
      </c>
      <c r="C1251" s="2" t="s">
        <v>1036</v>
      </c>
      <c r="D1251" s="2" t="s">
        <v>168</v>
      </c>
      <c r="E1251" s="2" t="s">
        <v>41</v>
      </c>
    </row>
    <row r="1252" spans="1:5" x14ac:dyDescent="0.2">
      <c r="A1252" s="2" t="s">
        <v>1037</v>
      </c>
      <c r="B1252" s="2" t="s">
        <v>1038</v>
      </c>
      <c r="C1252" s="2" t="s">
        <v>1039</v>
      </c>
      <c r="D1252" s="2" t="s">
        <v>168</v>
      </c>
      <c r="E1252" s="2" t="s">
        <v>41</v>
      </c>
    </row>
    <row r="1253" spans="1:5" x14ac:dyDescent="0.2">
      <c r="A1253" s="2" t="s">
        <v>1040</v>
      </c>
      <c r="B1253" s="2" t="s">
        <v>1041</v>
      </c>
      <c r="C1253" s="2" t="s">
        <v>1042</v>
      </c>
      <c r="D1253" s="2" t="s">
        <v>168</v>
      </c>
      <c r="E1253" s="2" t="s">
        <v>41</v>
      </c>
    </row>
    <row r="1254" spans="1:5" x14ac:dyDescent="0.2">
      <c r="A1254" s="2" t="s">
        <v>1043</v>
      </c>
      <c r="B1254" s="2" t="s">
        <v>1044</v>
      </c>
      <c r="C1254" s="2" t="s">
        <v>1045</v>
      </c>
      <c r="D1254" s="2" t="s">
        <v>168</v>
      </c>
      <c r="E1254" s="2" t="s">
        <v>41</v>
      </c>
    </row>
    <row r="1255" spans="1:5" x14ac:dyDescent="0.2">
      <c r="A1255" s="2" t="s">
        <v>1046</v>
      </c>
      <c r="B1255" s="2" t="s">
        <v>1047</v>
      </c>
      <c r="C1255" s="2" t="s">
        <v>1048</v>
      </c>
      <c r="D1255" s="2" t="s">
        <v>168</v>
      </c>
      <c r="E1255" s="2" t="s">
        <v>41</v>
      </c>
    </row>
    <row r="1256" spans="1:5" x14ac:dyDescent="0.2">
      <c r="A1256" s="2" t="s">
        <v>1049</v>
      </c>
      <c r="B1256" s="2" t="s">
        <v>1050</v>
      </c>
      <c r="C1256" s="2" t="s">
        <v>1051</v>
      </c>
      <c r="D1256" s="2" t="s">
        <v>168</v>
      </c>
      <c r="E1256" s="2" t="s">
        <v>41</v>
      </c>
    </row>
    <row r="1257" spans="1:5" x14ac:dyDescent="0.2">
      <c r="A1257" s="2" t="s">
        <v>1052</v>
      </c>
      <c r="B1257" s="2" t="s">
        <v>1053</v>
      </c>
      <c r="C1257" s="2" t="s">
        <v>1054</v>
      </c>
      <c r="D1257" s="2" t="s">
        <v>168</v>
      </c>
      <c r="E1257" s="2" t="s">
        <v>41</v>
      </c>
    </row>
    <row r="1258" spans="1:5" x14ac:dyDescent="0.2">
      <c r="A1258" s="2" t="s">
        <v>1055</v>
      </c>
      <c r="B1258" s="2" t="s">
        <v>1056</v>
      </c>
      <c r="C1258" s="2" t="s">
        <v>1057</v>
      </c>
      <c r="D1258" s="2" t="s">
        <v>168</v>
      </c>
      <c r="E1258" s="2" t="s">
        <v>41</v>
      </c>
    </row>
    <row r="1259" spans="1:5" x14ac:dyDescent="0.2">
      <c r="A1259" s="2" t="s">
        <v>1058</v>
      </c>
      <c r="B1259" s="2" t="s">
        <v>1059</v>
      </c>
      <c r="C1259" s="2" t="s">
        <v>1060</v>
      </c>
      <c r="D1259" s="2" t="s">
        <v>168</v>
      </c>
      <c r="E1259" s="2" t="s">
        <v>41</v>
      </c>
    </row>
    <row r="1260" spans="1:5" x14ac:dyDescent="0.2">
      <c r="A1260" s="2" t="s">
        <v>1061</v>
      </c>
      <c r="B1260" s="2" t="s">
        <v>1062</v>
      </c>
      <c r="C1260" s="2" t="s">
        <v>1063</v>
      </c>
      <c r="D1260" s="2" t="s">
        <v>168</v>
      </c>
      <c r="E1260" s="2" t="s">
        <v>41</v>
      </c>
    </row>
    <row r="1261" spans="1:5" x14ac:dyDescent="0.2">
      <c r="A1261" s="2" t="s">
        <v>1064</v>
      </c>
      <c r="B1261" s="2" t="s">
        <v>1065</v>
      </c>
      <c r="C1261" s="2" t="s">
        <v>1066</v>
      </c>
      <c r="D1261" s="2" t="s">
        <v>168</v>
      </c>
      <c r="E1261" s="2" t="s">
        <v>41</v>
      </c>
    </row>
    <row r="1262" spans="1:5" x14ac:dyDescent="0.2">
      <c r="A1262" s="2" t="s">
        <v>1067</v>
      </c>
      <c r="B1262" s="2" t="s">
        <v>1068</v>
      </c>
      <c r="C1262" s="2" t="s">
        <v>1069</v>
      </c>
      <c r="D1262" s="2" t="s">
        <v>168</v>
      </c>
      <c r="E1262" s="2" t="s">
        <v>41</v>
      </c>
    </row>
    <row r="1263" spans="1:5" x14ac:dyDescent="0.2">
      <c r="A1263" s="2" t="s">
        <v>1070</v>
      </c>
      <c r="B1263" s="2" t="s">
        <v>1071</v>
      </c>
      <c r="C1263" s="2" t="s">
        <v>1072</v>
      </c>
      <c r="D1263" s="2" t="s">
        <v>168</v>
      </c>
      <c r="E1263" s="2" t="s">
        <v>41</v>
      </c>
    </row>
    <row r="1264" spans="1:5" x14ac:dyDescent="0.2">
      <c r="A1264" s="2" t="s">
        <v>1073</v>
      </c>
      <c r="B1264" s="2" t="s">
        <v>1074</v>
      </c>
      <c r="C1264" s="2" t="s">
        <v>1075</v>
      </c>
      <c r="D1264" s="2" t="s">
        <v>168</v>
      </c>
      <c r="E1264" s="2" t="s">
        <v>41</v>
      </c>
    </row>
    <row r="1265" spans="1:5" x14ac:dyDescent="0.2">
      <c r="A1265" s="2" t="s">
        <v>1076</v>
      </c>
      <c r="B1265" s="2" t="s">
        <v>1077</v>
      </c>
      <c r="C1265" s="2" t="s">
        <v>1078</v>
      </c>
      <c r="D1265" s="2" t="s">
        <v>168</v>
      </c>
      <c r="E1265" s="2" t="s">
        <v>41</v>
      </c>
    </row>
    <row r="1266" spans="1:5" x14ac:dyDescent="0.2">
      <c r="A1266" s="2" t="s">
        <v>1079</v>
      </c>
      <c r="B1266" s="2" t="s">
        <v>1080</v>
      </c>
      <c r="C1266" s="2" t="s">
        <v>1081</v>
      </c>
      <c r="D1266" s="2" t="s">
        <v>168</v>
      </c>
      <c r="E1266" s="2" t="s">
        <v>41</v>
      </c>
    </row>
    <row r="1267" spans="1:5" x14ac:dyDescent="0.2">
      <c r="A1267" s="2" t="s">
        <v>1082</v>
      </c>
      <c r="B1267" s="2" t="s">
        <v>1083</v>
      </c>
      <c r="C1267" s="2" t="s">
        <v>1084</v>
      </c>
      <c r="D1267" s="2" t="s">
        <v>168</v>
      </c>
      <c r="E1267" s="2" t="s">
        <v>41</v>
      </c>
    </row>
    <row r="1268" spans="1:5" x14ac:dyDescent="0.2">
      <c r="A1268" s="2" t="s">
        <v>1085</v>
      </c>
      <c r="B1268" s="2" t="s">
        <v>1086</v>
      </c>
      <c r="C1268" s="2" t="s">
        <v>1087</v>
      </c>
      <c r="D1268" s="2" t="s">
        <v>168</v>
      </c>
      <c r="E1268" s="2" t="s">
        <v>41</v>
      </c>
    </row>
    <row r="1269" spans="1:5" x14ac:dyDescent="0.2">
      <c r="A1269" s="2" t="s">
        <v>1088</v>
      </c>
      <c r="B1269" s="2" t="s">
        <v>1089</v>
      </c>
      <c r="C1269" s="2" t="s">
        <v>1090</v>
      </c>
      <c r="D1269" s="2" t="s">
        <v>168</v>
      </c>
      <c r="E1269" s="2" t="s">
        <v>41</v>
      </c>
    </row>
    <row r="1270" spans="1:5" x14ac:dyDescent="0.2">
      <c r="A1270" s="2" t="s">
        <v>1091</v>
      </c>
      <c r="B1270" s="2" t="s">
        <v>1092</v>
      </c>
      <c r="C1270" s="2" t="s">
        <v>1093</v>
      </c>
      <c r="D1270" s="2" t="s">
        <v>168</v>
      </c>
      <c r="E1270" s="2" t="s">
        <v>41</v>
      </c>
    </row>
    <row r="1271" spans="1:5" x14ac:dyDescent="0.2">
      <c r="A1271" s="2" t="s">
        <v>1154</v>
      </c>
      <c r="B1271" s="2" t="s">
        <v>1155</v>
      </c>
      <c r="C1271" s="2" t="s">
        <v>1156</v>
      </c>
      <c r="D1271" s="2" t="s">
        <v>168</v>
      </c>
      <c r="E1271" s="2" t="s">
        <v>41</v>
      </c>
    </row>
    <row r="1272" spans="1:5" x14ac:dyDescent="0.2">
      <c r="A1272" s="2" t="s">
        <v>1157</v>
      </c>
      <c r="B1272" s="2" t="s">
        <v>1158</v>
      </c>
      <c r="C1272" s="2" t="s">
        <v>1159</v>
      </c>
      <c r="D1272" s="2" t="s">
        <v>168</v>
      </c>
      <c r="E1272" s="2" t="s">
        <v>41</v>
      </c>
    </row>
    <row r="1273" spans="1:5" x14ac:dyDescent="0.2">
      <c r="A1273" s="2" t="s">
        <v>1266</v>
      </c>
      <c r="B1273" s="2" t="s">
        <v>1267</v>
      </c>
      <c r="C1273" s="2" t="s">
        <v>1268</v>
      </c>
      <c r="D1273" s="2" t="s">
        <v>168</v>
      </c>
      <c r="E1273" s="2" t="s">
        <v>41</v>
      </c>
    </row>
    <row r="1274" spans="1:5" x14ac:dyDescent="0.2">
      <c r="A1274" s="2" t="s">
        <v>1278</v>
      </c>
      <c r="B1274" s="2" t="s">
        <v>1279</v>
      </c>
      <c r="C1274" s="2" t="s">
        <v>1280</v>
      </c>
      <c r="D1274" s="2" t="s">
        <v>168</v>
      </c>
      <c r="E1274" s="2" t="s">
        <v>41</v>
      </c>
    </row>
    <row r="1275" spans="1:5" x14ac:dyDescent="0.2">
      <c r="A1275" s="2" t="s">
        <v>1281</v>
      </c>
      <c r="B1275" s="2" t="s">
        <v>1282</v>
      </c>
      <c r="C1275" s="2" t="s">
        <v>1283</v>
      </c>
      <c r="D1275" s="2" t="s">
        <v>168</v>
      </c>
      <c r="E1275" s="2" t="s">
        <v>41</v>
      </c>
    </row>
    <row r="1276" spans="1:5" x14ac:dyDescent="0.2">
      <c r="A1276" s="2" t="s">
        <v>1284</v>
      </c>
      <c r="B1276" s="2" t="s">
        <v>1285</v>
      </c>
      <c r="C1276" s="2" t="s">
        <v>1286</v>
      </c>
      <c r="D1276" s="2" t="s">
        <v>168</v>
      </c>
      <c r="E1276" s="2" t="s">
        <v>41</v>
      </c>
    </row>
    <row r="1277" spans="1:5" x14ac:dyDescent="0.2">
      <c r="A1277" s="2" t="s">
        <v>1287</v>
      </c>
      <c r="B1277" s="2" t="s">
        <v>1288</v>
      </c>
      <c r="C1277" s="2" t="s">
        <v>1289</v>
      </c>
      <c r="D1277" s="2" t="s">
        <v>168</v>
      </c>
      <c r="E1277" s="2" t="s">
        <v>41</v>
      </c>
    </row>
    <row r="1278" spans="1:5" x14ac:dyDescent="0.2">
      <c r="A1278" s="2" t="s">
        <v>1290</v>
      </c>
      <c r="B1278" s="2" t="s">
        <v>1291</v>
      </c>
      <c r="C1278" s="2" t="s">
        <v>1292</v>
      </c>
      <c r="D1278" s="2" t="s">
        <v>168</v>
      </c>
      <c r="E1278" s="2" t="s">
        <v>41</v>
      </c>
    </row>
    <row r="1279" spans="1:5" x14ac:dyDescent="0.2">
      <c r="A1279" s="2" t="s">
        <v>1335</v>
      </c>
      <c r="B1279" s="2" t="s">
        <v>1336</v>
      </c>
      <c r="C1279" s="2" t="s">
        <v>1337</v>
      </c>
      <c r="D1279" s="2" t="s">
        <v>1338</v>
      </c>
      <c r="E1279" s="2" t="s">
        <v>41</v>
      </c>
    </row>
    <row r="1280" spans="1:5" x14ac:dyDescent="0.2">
      <c r="A1280" s="2" t="s">
        <v>1357</v>
      </c>
      <c r="B1280" s="2" t="s">
        <v>1358</v>
      </c>
      <c r="C1280" s="2" t="s">
        <v>1359</v>
      </c>
      <c r="D1280" s="2" t="s">
        <v>634</v>
      </c>
      <c r="E1280" s="2" t="s">
        <v>41</v>
      </c>
    </row>
    <row r="1281" spans="1:5" x14ac:dyDescent="0.2">
      <c r="A1281" s="2" t="s">
        <v>1360</v>
      </c>
      <c r="B1281" s="2" t="s">
        <v>1361</v>
      </c>
      <c r="C1281" s="2" t="s">
        <v>1362</v>
      </c>
      <c r="D1281" s="2" t="s">
        <v>634</v>
      </c>
      <c r="E1281" s="2" t="s">
        <v>41</v>
      </c>
    </row>
    <row r="1282" spans="1:5" x14ac:dyDescent="0.2">
      <c r="A1282" s="2" t="s">
        <v>1363</v>
      </c>
      <c r="B1282" s="2" t="s">
        <v>1364</v>
      </c>
      <c r="C1282" s="2" t="s">
        <v>1365</v>
      </c>
      <c r="D1282" s="2" t="s">
        <v>634</v>
      </c>
      <c r="E1282" s="2" t="s">
        <v>41</v>
      </c>
    </row>
    <row r="1283" spans="1:5" x14ac:dyDescent="0.2">
      <c r="A1283" s="2" t="s">
        <v>1396</v>
      </c>
      <c r="B1283" s="2" t="s">
        <v>1397</v>
      </c>
      <c r="C1283" s="2" t="s">
        <v>1398</v>
      </c>
      <c r="D1283" s="2" t="s">
        <v>634</v>
      </c>
      <c r="E1283" s="2" t="s">
        <v>41</v>
      </c>
    </row>
    <row r="1284" spans="1:5" x14ac:dyDescent="0.2">
      <c r="A1284" s="2" t="s">
        <v>1399</v>
      </c>
      <c r="B1284" s="2" t="s">
        <v>1400</v>
      </c>
      <c r="C1284" s="2" t="s">
        <v>1401</v>
      </c>
      <c r="D1284" s="2" t="s">
        <v>634</v>
      </c>
      <c r="E1284" s="2" t="s">
        <v>41</v>
      </c>
    </row>
    <row r="1285" spans="1:5" x14ac:dyDescent="0.2">
      <c r="A1285" s="2" t="s">
        <v>1402</v>
      </c>
      <c r="B1285" s="2" t="s">
        <v>1403</v>
      </c>
      <c r="C1285" s="2" t="s">
        <v>1404</v>
      </c>
      <c r="D1285" s="2" t="s">
        <v>634</v>
      </c>
      <c r="E1285" s="2" t="s">
        <v>41</v>
      </c>
    </row>
    <row r="1286" spans="1:5" x14ac:dyDescent="0.2">
      <c r="A1286" s="2" t="s">
        <v>1405</v>
      </c>
      <c r="B1286" s="2" t="s">
        <v>1406</v>
      </c>
      <c r="C1286" s="2" t="s">
        <v>1407</v>
      </c>
      <c r="D1286" s="2" t="s">
        <v>634</v>
      </c>
      <c r="E1286" s="2" t="s">
        <v>41</v>
      </c>
    </row>
    <row r="1287" spans="1:5" x14ac:dyDescent="0.2">
      <c r="A1287" s="2" t="s">
        <v>1408</v>
      </c>
      <c r="B1287" s="2" t="s">
        <v>1409</v>
      </c>
      <c r="C1287" s="2" t="s">
        <v>1410</v>
      </c>
      <c r="D1287" s="2" t="s">
        <v>634</v>
      </c>
      <c r="E1287" s="2" t="s">
        <v>41</v>
      </c>
    </row>
    <row r="1288" spans="1:5" x14ac:dyDescent="0.2">
      <c r="A1288" s="2" t="s">
        <v>1411</v>
      </c>
      <c r="B1288" s="2" t="s">
        <v>1412</v>
      </c>
      <c r="C1288" s="2" t="s">
        <v>1413</v>
      </c>
      <c r="D1288" s="2" t="s">
        <v>634</v>
      </c>
      <c r="E1288" s="2" t="s">
        <v>41</v>
      </c>
    </row>
    <row r="1289" spans="1:5" x14ac:dyDescent="0.2">
      <c r="A1289" s="2" t="s">
        <v>1414</v>
      </c>
      <c r="B1289" s="2" t="s">
        <v>1415</v>
      </c>
      <c r="C1289" s="2" t="s">
        <v>1416</v>
      </c>
      <c r="D1289" s="2" t="s">
        <v>634</v>
      </c>
      <c r="E1289" s="2" t="s">
        <v>41</v>
      </c>
    </row>
    <row r="1290" spans="1:5" x14ac:dyDescent="0.2">
      <c r="A1290" s="2" t="s">
        <v>1417</v>
      </c>
      <c r="B1290" s="2" t="s">
        <v>1418</v>
      </c>
      <c r="C1290" s="2" t="s">
        <v>1419</v>
      </c>
      <c r="D1290" s="2" t="s">
        <v>634</v>
      </c>
      <c r="E1290" s="2" t="s">
        <v>41</v>
      </c>
    </row>
    <row r="1291" spans="1:5" x14ac:dyDescent="0.2">
      <c r="A1291" s="2" t="s">
        <v>1420</v>
      </c>
      <c r="B1291" s="2" t="s">
        <v>1421</v>
      </c>
      <c r="C1291" s="2" t="s">
        <v>1422</v>
      </c>
      <c r="D1291" s="2" t="s">
        <v>634</v>
      </c>
      <c r="E1291" s="2" t="s">
        <v>41</v>
      </c>
    </row>
    <row r="1292" spans="1:5" x14ac:dyDescent="0.2">
      <c r="A1292" s="2" t="s">
        <v>1423</v>
      </c>
      <c r="B1292" s="2" t="s">
        <v>1424</v>
      </c>
      <c r="C1292" s="2" t="s">
        <v>1425</v>
      </c>
      <c r="D1292" s="2" t="s">
        <v>634</v>
      </c>
      <c r="E1292" s="2" t="s">
        <v>41</v>
      </c>
    </row>
    <row r="1293" spans="1:5" x14ac:dyDescent="0.2">
      <c r="A1293" s="2" t="s">
        <v>1426</v>
      </c>
      <c r="B1293" s="2" t="s">
        <v>1427</v>
      </c>
      <c r="C1293" s="2" t="s">
        <v>1428</v>
      </c>
      <c r="D1293" s="2" t="s">
        <v>634</v>
      </c>
      <c r="E1293" s="2" t="s">
        <v>41</v>
      </c>
    </row>
    <row r="1294" spans="1:5" x14ac:dyDescent="0.2">
      <c r="A1294" s="2" t="s">
        <v>1429</v>
      </c>
      <c r="B1294" s="2" t="s">
        <v>1430</v>
      </c>
      <c r="C1294" s="2" t="s">
        <v>1431</v>
      </c>
      <c r="D1294" s="2" t="s">
        <v>634</v>
      </c>
      <c r="E1294" s="2" t="s">
        <v>41</v>
      </c>
    </row>
    <row r="1295" spans="1:5" x14ac:dyDescent="0.2">
      <c r="A1295" s="2" t="s">
        <v>1432</v>
      </c>
      <c r="B1295" s="2" t="s">
        <v>1433</v>
      </c>
      <c r="C1295" s="2" t="s">
        <v>1434</v>
      </c>
      <c r="D1295" s="2" t="s">
        <v>634</v>
      </c>
      <c r="E1295" s="2" t="s">
        <v>41</v>
      </c>
    </row>
    <row r="1296" spans="1:5" x14ac:dyDescent="0.2">
      <c r="A1296" s="2" t="s">
        <v>1435</v>
      </c>
      <c r="B1296" s="2" t="s">
        <v>1436</v>
      </c>
      <c r="C1296" s="2" t="s">
        <v>1437</v>
      </c>
      <c r="D1296" s="2" t="s">
        <v>634</v>
      </c>
      <c r="E1296" s="2" t="s">
        <v>41</v>
      </c>
    </row>
    <row r="1297" spans="1:5" x14ac:dyDescent="0.2">
      <c r="A1297" s="2" t="s">
        <v>1438</v>
      </c>
      <c r="B1297" s="2" t="s">
        <v>1439</v>
      </c>
      <c r="C1297" s="2" t="s">
        <v>1440</v>
      </c>
      <c r="D1297" s="2" t="s">
        <v>634</v>
      </c>
      <c r="E1297" s="2" t="s">
        <v>41</v>
      </c>
    </row>
    <row r="1298" spans="1:5" x14ac:dyDescent="0.2">
      <c r="A1298" s="2" t="s">
        <v>1441</v>
      </c>
      <c r="B1298" s="2" t="s">
        <v>1442</v>
      </c>
      <c r="C1298" s="2" t="s">
        <v>1443</v>
      </c>
      <c r="D1298" s="2" t="s">
        <v>634</v>
      </c>
      <c r="E1298" s="2" t="s">
        <v>41</v>
      </c>
    </row>
    <row r="1299" spans="1:5" x14ac:dyDescent="0.2">
      <c r="A1299" s="2" t="s">
        <v>1444</v>
      </c>
      <c r="B1299" s="2" t="s">
        <v>1445</v>
      </c>
      <c r="C1299" s="2" t="s">
        <v>1446</v>
      </c>
      <c r="D1299" s="2" t="s">
        <v>634</v>
      </c>
      <c r="E1299" s="2" t="s">
        <v>41</v>
      </c>
    </row>
    <row r="1300" spans="1:5" x14ac:dyDescent="0.2">
      <c r="A1300" s="2" t="s">
        <v>1447</v>
      </c>
      <c r="B1300" s="2" t="s">
        <v>1448</v>
      </c>
      <c r="C1300" s="2" t="s">
        <v>1449</v>
      </c>
      <c r="D1300" s="2" t="s">
        <v>634</v>
      </c>
      <c r="E1300" s="2" t="s">
        <v>41</v>
      </c>
    </row>
    <row r="1301" spans="1:5" x14ac:dyDescent="0.2">
      <c r="A1301" s="2" t="s">
        <v>1450</v>
      </c>
      <c r="B1301" s="2" t="s">
        <v>1451</v>
      </c>
      <c r="C1301" s="2" t="s">
        <v>1452</v>
      </c>
      <c r="D1301" s="2" t="s">
        <v>634</v>
      </c>
      <c r="E1301" s="2" t="s">
        <v>41</v>
      </c>
    </row>
    <row r="1302" spans="1:5" x14ac:dyDescent="0.2">
      <c r="A1302" s="2" t="s">
        <v>1453</v>
      </c>
      <c r="B1302" s="2" t="s">
        <v>1454</v>
      </c>
      <c r="C1302" s="2" t="s">
        <v>1455</v>
      </c>
      <c r="D1302" s="2" t="s">
        <v>634</v>
      </c>
      <c r="E1302" s="2" t="s">
        <v>41</v>
      </c>
    </row>
    <row r="1303" spans="1:5" x14ac:dyDescent="0.2">
      <c r="A1303" s="2" t="s">
        <v>1456</v>
      </c>
      <c r="B1303" s="2" t="s">
        <v>1457</v>
      </c>
      <c r="C1303" s="2" t="s">
        <v>1458</v>
      </c>
      <c r="D1303" s="2" t="s">
        <v>634</v>
      </c>
      <c r="E1303" s="2" t="s">
        <v>41</v>
      </c>
    </row>
    <row r="1304" spans="1:5" x14ac:dyDescent="0.2">
      <c r="A1304" s="2" t="s">
        <v>1459</v>
      </c>
      <c r="B1304" s="2" t="s">
        <v>1460</v>
      </c>
      <c r="C1304" s="2" t="s">
        <v>1461</v>
      </c>
      <c r="D1304" s="2" t="s">
        <v>634</v>
      </c>
      <c r="E1304" s="2" t="s">
        <v>41</v>
      </c>
    </row>
    <row r="1305" spans="1:5" x14ac:dyDescent="0.2">
      <c r="A1305" s="2" t="s">
        <v>1462</v>
      </c>
      <c r="B1305" s="2" t="s">
        <v>1463</v>
      </c>
      <c r="C1305" s="2" t="s">
        <v>1464</v>
      </c>
      <c r="D1305" s="2" t="s">
        <v>634</v>
      </c>
      <c r="E1305" s="2" t="s">
        <v>41</v>
      </c>
    </row>
    <row r="1306" spans="1:5" x14ac:dyDescent="0.2">
      <c r="A1306" s="2" t="s">
        <v>1465</v>
      </c>
      <c r="B1306" s="2" t="s">
        <v>1466</v>
      </c>
      <c r="C1306" s="2" t="s">
        <v>1467</v>
      </c>
      <c r="D1306" s="2" t="s">
        <v>634</v>
      </c>
      <c r="E1306" s="2" t="s">
        <v>41</v>
      </c>
    </row>
    <row r="1307" spans="1:5" x14ac:dyDescent="0.2">
      <c r="A1307" s="2" t="s">
        <v>1468</v>
      </c>
      <c r="B1307" s="2" t="s">
        <v>1469</v>
      </c>
      <c r="C1307" s="2" t="s">
        <v>1470</v>
      </c>
      <c r="D1307" s="2" t="s">
        <v>634</v>
      </c>
      <c r="E1307" s="2" t="s">
        <v>41</v>
      </c>
    </row>
    <row r="1308" spans="1:5" x14ac:dyDescent="0.2">
      <c r="A1308" s="2" t="s">
        <v>1471</v>
      </c>
      <c r="B1308" s="2" t="s">
        <v>1472</v>
      </c>
      <c r="C1308" s="2" t="s">
        <v>1473</v>
      </c>
      <c r="D1308" s="2" t="s">
        <v>634</v>
      </c>
      <c r="E1308" s="2" t="s">
        <v>41</v>
      </c>
    </row>
    <row r="1309" spans="1:5" x14ac:dyDescent="0.2">
      <c r="A1309" s="2" t="s">
        <v>1474</v>
      </c>
      <c r="B1309" s="2" t="s">
        <v>1475</v>
      </c>
      <c r="C1309" s="2" t="s">
        <v>1476</v>
      </c>
      <c r="D1309" s="2" t="s">
        <v>634</v>
      </c>
      <c r="E1309" s="2" t="s">
        <v>41</v>
      </c>
    </row>
    <row r="1310" spans="1:5" x14ac:dyDescent="0.2">
      <c r="A1310" s="2" t="s">
        <v>1483</v>
      </c>
      <c r="B1310" s="2" t="s">
        <v>1484</v>
      </c>
      <c r="C1310" s="2" t="s">
        <v>1485</v>
      </c>
      <c r="D1310" s="2" t="s">
        <v>634</v>
      </c>
      <c r="E1310" s="2" t="s">
        <v>41</v>
      </c>
    </row>
    <row r="1311" spans="1:5" x14ac:dyDescent="0.2">
      <c r="A1311" s="2" t="s">
        <v>1486</v>
      </c>
      <c r="B1311" s="2" t="s">
        <v>1487</v>
      </c>
      <c r="C1311" s="2" t="s">
        <v>1488</v>
      </c>
      <c r="D1311" s="2" t="s">
        <v>634</v>
      </c>
      <c r="E1311" s="2" t="s">
        <v>41</v>
      </c>
    </row>
    <row r="1312" spans="1:5" x14ac:dyDescent="0.2">
      <c r="A1312" s="2" t="s">
        <v>1588</v>
      </c>
      <c r="B1312" s="2" t="s">
        <v>1589</v>
      </c>
      <c r="C1312" s="2" t="s">
        <v>1590</v>
      </c>
      <c r="D1312" s="2" t="s">
        <v>634</v>
      </c>
      <c r="E1312" s="2" t="s">
        <v>41</v>
      </c>
    </row>
    <row r="1313" spans="1:5" x14ac:dyDescent="0.2">
      <c r="A1313" s="2" t="s">
        <v>1591</v>
      </c>
      <c r="B1313" s="2" t="s">
        <v>1592</v>
      </c>
      <c r="C1313" s="2" t="s">
        <v>1593</v>
      </c>
      <c r="D1313" s="2" t="s">
        <v>634</v>
      </c>
      <c r="E1313" s="2" t="s">
        <v>41</v>
      </c>
    </row>
    <row r="1314" spans="1:5" x14ac:dyDescent="0.2">
      <c r="A1314" s="2" t="s">
        <v>1594</v>
      </c>
      <c r="B1314" s="2" t="s">
        <v>1595</v>
      </c>
      <c r="C1314" s="2" t="s">
        <v>1596</v>
      </c>
      <c r="D1314" s="2" t="s">
        <v>634</v>
      </c>
      <c r="E1314" s="2" t="s">
        <v>41</v>
      </c>
    </row>
    <row r="1315" spans="1:5" x14ac:dyDescent="0.2">
      <c r="A1315" s="2" t="s">
        <v>1597</v>
      </c>
      <c r="B1315" s="2" t="s">
        <v>1598</v>
      </c>
      <c r="C1315" s="2" t="s">
        <v>1599</v>
      </c>
      <c r="D1315" s="2" t="s">
        <v>634</v>
      </c>
      <c r="E1315" s="2" t="s">
        <v>41</v>
      </c>
    </row>
    <row r="1316" spans="1:5" x14ac:dyDescent="0.2">
      <c r="A1316" s="2" t="s">
        <v>1600</v>
      </c>
      <c r="B1316" s="2" t="s">
        <v>1601</v>
      </c>
      <c r="C1316" s="2" t="s">
        <v>1602</v>
      </c>
      <c r="D1316" s="2" t="s">
        <v>634</v>
      </c>
      <c r="E1316" s="2" t="s">
        <v>41</v>
      </c>
    </row>
    <row r="1317" spans="1:5" x14ac:dyDescent="0.2">
      <c r="A1317" s="2" t="s">
        <v>1603</v>
      </c>
      <c r="B1317" s="2" t="s">
        <v>1604</v>
      </c>
      <c r="C1317" s="2" t="s">
        <v>1605</v>
      </c>
      <c r="D1317" s="2" t="s">
        <v>634</v>
      </c>
      <c r="E1317" s="2" t="s">
        <v>41</v>
      </c>
    </row>
    <row r="1318" spans="1:5" x14ac:dyDescent="0.2">
      <c r="A1318" s="2" t="s">
        <v>1606</v>
      </c>
      <c r="B1318" s="2" t="s">
        <v>1607</v>
      </c>
      <c r="C1318" s="2" t="s">
        <v>1608</v>
      </c>
      <c r="D1318" s="2" t="s">
        <v>634</v>
      </c>
      <c r="E1318" s="2" t="s">
        <v>41</v>
      </c>
    </row>
    <row r="1319" spans="1:5" x14ac:dyDescent="0.2">
      <c r="A1319" s="2" t="s">
        <v>1609</v>
      </c>
      <c r="B1319" s="2" t="s">
        <v>1610</v>
      </c>
      <c r="C1319" s="2" t="s">
        <v>1611</v>
      </c>
      <c r="D1319" s="2" t="s">
        <v>634</v>
      </c>
      <c r="E1319" s="2" t="s">
        <v>41</v>
      </c>
    </row>
    <row r="1320" spans="1:5" x14ac:dyDescent="0.2">
      <c r="A1320" s="2" t="s">
        <v>1633</v>
      </c>
      <c r="B1320" s="2" t="s">
        <v>1634</v>
      </c>
      <c r="C1320" s="2" t="s">
        <v>1635</v>
      </c>
      <c r="D1320" s="2" t="s">
        <v>634</v>
      </c>
      <c r="E1320" s="2" t="s">
        <v>41</v>
      </c>
    </row>
    <row r="1321" spans="1:5" x14ac:dyDescent="0.2">
      <c r="A1321" s="2" t="s">
        <v>1636</v>
      </c>
      <c r="B1321" s="2" t="s">
        <v>1637</v>
      </c>
      <c r="C1321" s="2" t="s">
        <v>1638</v>
      </c>
      <c r="D1321" s="2" t="s">
        <v>634</v>
      </c>
      <c r="E1321" s="2" t="s">
        <v>41</v>
      </c>
    </row>
    <row r="1322" spans="1:5" x14ac:dyDescent="0.2">
      <c r="A1322" s="2" t="s">
        <v>1639</v>
      </c>
      <c r="B1322" s="2" t="s">
        <v>1640</v>
      </c>
      <c r="C1322" s="2" t="s">
        <v>1641</v>
      </c>
      <c r="D1322" s="2" t="s">
        <v>634</v>
      </c>
      <c r="E1322" s="2" t="s">
        <v>41</v>
      </c>
    </row>
    <row r="1323" spans="1:5" x14ac:dyDescent="0.2">
      <c r="A1323" s="2" t="s">
        <v>1642</v>
      </c>
      <c r="B1323" s="2" t="s">
        <v>1643</v>
      </c>
      <c r="C1323" s="2" t="s">
        <v>1644</v>
      </c>
      <c r="D1323" s="2" t="s">
        <v>634</v>
      </c>
      <c r="E1323" s="2" t="s">
        <v>41</v>
      </c>
    </row>
    <row r="1324" spans="1:5" x14ac:dyDescent="0.2">
      <c r="A1324" s="2" t="s">
        <v>1645</v>
      </c>
      <c r="B1324" s="2" t="s">
        <v>1646</v>
      </c>
      <c r="C1324" s="2" t="s">
        <v>1647</v>
      </c>
      <c r="D1324" s="2" t="s">
        <v>634</v>
      </c>
      <c r="E1324" s="2" t="s">
        <v>41</v>
      </c>
    </row>
    <row r="1325" spans="1:5" x14ac:dyDescent="0.2">
      <c r="A1325" s="2" t="s">
        <v>1651</v>
      </c>
      <c r="B1325" s="2" t="s">
        <v>1652</v>
      </c>
      <c r="C1325" s="2" t="s">
        <v>1653</v>
      </c>
      <c r="D1325" s="2" t="s">
        <v>634</v>
      </c>
      <c r="E1325" s="2" t="s">
        <v>41</v>
      </c>
    </row>
    <row r="1326" spans="1:5" x14ac:dyDescent="0.2">
      <c r="A1326" s="2" t="s">
        <v>1764</v>
      </c>
      <c r="B1326" s="2" t="s">
        <v>1765</v>
      </c>
      <c r="C1326" s="2" t="s">
        <v>1766</v>
      </c>
      <c r="D1326" s="2" t="s">
        <v>1666</v>
      </c>
      <c r="E1326" s="2" t="s">
        <v>41</v>
      </c>
    </row>
    <row r="1327" spans="1:5" x14ac:dyDescent="0.2">
      <c r="A1327" s="2" t="s">
        <v>1776</v>
      </c>
      <c r="B1327" s="2" t="s">
        <v>1777</v>
      </c>
      <c r="C1327" s="2" t="s">
        <v>1778</v>
      </c>
      <c r="D1327" s="2" t="s">
        <v>1666</v>
      </c>
      <c r="E1327" s="2" t="s">
        <v>41</v>
      </c>
    </row>
    <row r="1328" spans="1:5" x14ac:dyDescent="0.2">
      <c r="A1328" s="2" t="s">
        <v>1779</v>
      </c>
      <c r="B1328" s="2" t="s">
        <v>1780</v>
      </c>
      <c r="C1328" s="2" t="s">
        <v>1781</v>
      </c>
      <c r="D1328" s="2" t="s">
        <v>1666</v>
      </c>
      <c r="E1328" s="2" t="s">
        <v>41</v>
      </c>
    </row>
    <row r="1329" spans="1:5" x14ac:dyDescent="0.2">
      <c r="A1329" s="2" t="s">
        <v>1782</v>
      </c>
      <c r="B1329" s="2" t="s">
        <v>1783</v>
      </c>
      <c r="C1329" s="2" t="s">
        <v>1784</v>
      </c>
      <c r="D1329" s="2" t="s">
        <v>1666</v>
      </c>
      <c r="E1329" s="2" t="s">
        <v>41</v>
      </c>
    </row>
    <row r="1330" spans="1:5" x14ac:dyDescent="0.2">
      <c r="A1330" s="2" t="s">
        <v>1785</v>
      </c>
      <c r="B1330" s="2" t="s">
        <v>1786</v>
      </c>
      <c r="C1330" s="2" t="s">
        <v>1787</v>
      </c>
      <c r="D1330" s="2" t="s">
        <v>1666</v>
      </c>
      <c r="E1330" s="2" t="s">
        <v>41</v>
      </c>
    </row>
    <row r="1331" spans="1:5" x14ac:dyDescent="0.2">
      <c r="A1331" s="2" t="s">
        <v>1788</v>
      </c>
      <c r="B1331" s="2" t="s">
        <v>1789</v>
      </c>
      <c r="C1331" s="2" t="s">
        <v>1790</v>
      </c>
      <c r="D1331" s="2" t="s">
        <v>1666</v>
      </c>
      <c r="E1331" s="2" t="s">
        <v>41</v>
      </c>
    </row>
    <row r="1332" spans="1:5" x14ac:dyDescent="0.2">
      <c r="A1332" s="2" t="s">
        <v>1791</v>
      </c>
      <c r="B1332" s="2" t="s">
        <v>1792</v>
      </c>
      <c r="C1332" s="2" t="s">
        <v>1793</v>
      </c>
      <c r="D1332" s="2" t="s">
        <v>1666</v>
      </c>
      <c r="E1332" s="2" t="s">
        <v>41</v>
      </c>
    </row>
    <row r="1333" spans="1:5" x14ac:dyDescent="0.2">
      <c r="A1333" s="2" t="s">
        <v>1794</v>
      </c>
      <c r="B1333" s="2" t="s">
        <v>1795</v>
      </c>
      <c r="C1333" s="2" t="s">
        <v>1796</v>
      </c>
      <c r="D1333" s="2" t="s">
        <v>1666</v>
      </c>
      <c r="E1333" s="2" t="s">
        <v>41</v>
      </c>
    </row>
    <row r="1334" spans="1:5" x14ac:dyDescent="0.2">
      <c r="A1334" s="2" t="s">
        <v>1797</v>
      </c>
      <c r="B1334" s="2" t="s">
        <v>1798</v>
      </c>
      <c r="C1334" s="2" t="s">
        <v>1799</v>
      </c>
      <c r="D1334" s="2" t="s">
        <v>1666</v>
      </c>
      <c r="E1334" s="2" t="s">
        <v>41</v>
      </c>
    </row>
    <row r="1335" spans="1:5" x14ac:dyDescent="0.2">
      <c r="A1335" s="2" t="s">
        <v>1800</v>
      </c>
      <c r="B1335" s="2" t="s">
        <v>1801</v>
      </c>
      <c r="C1335" s="2" t="s">
        <v>1802</v>
      </c>
      <c r="D1335" s="2" t="s">
        <v>1666</v>
      </c>
      <c r="E1335" s="2" t="s">
        <v>41</v>
      </c>
    </row>
    <row r="1336" spans="1:5" x14ac:dyDescent="0.2">
      <c r="A1336" s="2" t="s">
        <v>1803</v>
      </c>
      <c r="B1336" s="2" t="s">
        <v>1804</v>
      </c>
      <c r="C1336" s="2" t="s">
        <v>1805</v>
      </c>
      <c r="D1336" s="2" t="s">
        <v>1666</v>
      </c>
      <c r="E1336" s="2" t="s">
        <v>41</v>
      </c>
    </row>
    <row r="1337" spans="1:5" x14ac:dyDescent="0.2">
      <c r="A1337" s="2" t="s">
        <v>1806</v>
      </c>
      <c r="B1337" s="2" t="s">
        <v>1807</v>
      </c>
      <c r="C1337" s="2" t="s">
        <v>1808</v>
      </c>
      <c r="D1337" s="2" t="s">
        <v>1666</v>
      </c>
      <c r="E1337" s="2" t="s">
        <v>41</v>
      </c>
    </row>
    <row r="1338" spans="1:5" x14ac:dyDescent="0.2">
      <c r="A1338" s="2" t="s">
        <v>1827</v>
      </c>
      <c r="B1338" s="2" t="s">
        <v>1828</v>
      </c>
      <c r="C1338" s="2" t="s">
        <v>1829</v>
      </c>
      <c r="D1338" s="2" t="s">
        <v>1666</v>
      </c>
      <c r="E1338" s="2" t="s">
        <v>41</v>
      </c>
    </row>
    <row r="1339" spans="1:5" x14ac:dyDescent="0.2">
      <c r="A1339" s="2" t="s">
        <v>2040</v>
      </c>
      <c r="B1339" s="2" t="s">
        <v>2041</v>
      </c>
      <c r="C1339" s="2" t="s">
        <v>2042</v>
      </c>
      <c r="D1339" s="2" t="s">
        <v>634</v>
      </c>
      <c r="E1339" s="2" t="s">
        <v>41</v>
      </c>
    </row>
    <row r="1340" spans="1:5" x14ac:dyDescent="0.2">
      <c r="A1340" s="2" t="s">
        <v>2070</v>
      </c>
      <c r="B1340" s="2" t="s">
        <v>2071</v>
      </c>
      <c r="C1340" s="2" t="s">
        <v>2072</v>
      </c>
      <c r="D1340" s="2" t="s">
        <v>634</v>
      </c>
      <c r="E1340" s="2" t="s">
        <v>41</v>
      </c>
    </row>
    <row r="1341" spans="1:5" x14ac:dyDescent="0.2">
      <c r="A1341" s="2" t="s">
        <v>2073</v>
      </c>
      <c r="B1341" s="2" t="s">
        <v>2074</v>
      </c>
      <c r="C1341" s="2" t="s">
        <v>2075</v>
      </c>
      <c r="D1341" s="2" t="s">
        <v>634</v>
      </c>
      <c r="E1341" s="2" t="s">
        <v>41</v>
      </c>
    </row>
    <row r="1342" spans="1:5" x14ac:dyDescent="0.2">
      <c r="A1342" s="2" t="s">
        <v>2124</v>
      </c>
      <c r="B1342" s="2" t="s">
        <v>2125</v>
      </c>
      <c r="C1342" s="2" t="s">
        <v>2126</v>
      </c>
      <c r="D1342" s="2" t="s">
        <v>634</v>
      </c>
      <c r="E1342" s="2" t="s">
        <v>41</v>
      </c>
    </row>
    <row r="1343" spans="1:5" x14ac:dyDescent="0.2">
      <c r="A1343" s="2" t="s">
        <v>2145</v>
      </c>
      <c r="B1343" s="2" t="s">
        <v>2146</v>
      </c>
      <c r="C1343" s="2" t="s">
        <v>2147</v>
      </c>
      <c r="D1343" s="2" t="s">
        <v>634</v>
      </c>
      <c r="E1343" s="2" t="s">
        <v>41</v>
      </c>
    </row>
    <row r="1344" spans="1:5" x14ac:dyDescent="0.2">
      <c r="A1344" s="2" t="s">
        <v>2245</v>
      </c>
      <c r="B1344" s="2" t="s">
        <v>2246</v>
      </c>
      <c r="C1344" s="2" t="s">
        <v>2247</v>
      </c>
      <c r="D1344" s="2" t="s">
        <v>2199</v>
      </c>
      <c r="E1344" s="2" t="s">
        <v>41</v>
      </c>
    </row>
    <row r="1345" spans="1:5" x14ac:dyDescent="0.2">
      <c r="A1345" s="2" t="s">
        <v>2527</v>
      </c>
      <c r="B1345" s="2" t="s">
        <v>2528</v>
      </c>
      <c r="C1345" s="2" t="s">
        <v>2529</v>
      </c>
      <c r="D1345" s="2" t="s">
        <v>161</v>
      </c>
      <c r="E1345" s="2" t="s">
        <v>41</v>
      </c>
    </row>
    <row r="1346" spans="1:5" x14ac:dyDescent="0.2">
      <c r="A1346" s="2" t="s">
        <v>2560</v>
      </c>
      <c r="B1346" s="2" t="s">
        <v>2561</v>
      </c>
      <c r="C1346" s="2" t="s">
        <v>2562</v>
      </c>
      <c r="D1346" s="2" t="s">
        <v>161</v>
      </c>
      <c r="E1346" s="2" t="s">
        <v>41</v>
      </c>
    </row>
    <row r="1347" spans="1:5" x14ac:dyDescent="0.2">
      <c r="A1347" s="2" t="s">
        <v>2569</v>
      </c>
      <c r="B1347" s="2" t="s">
        <v>2570</v>
      </c>
      <c r="C1347" s="2" t="s">
        <v>2571</v>
      </c>
      <c r="D1347" s="2" t="s">
        <v>161</v>
      </c>
      <c r="E1347" s="2" t="s">
        <v>41</v>
      </c>
    </row>
    <row r="1348" spans="1:5" x14ac:dyDescent="0.2">
      <c r="A1348" s="2" t="s">
        <v>2572</v>
      </c>
      <c r="B1348" s="2" t="s">
        <v>2573</v>
      </c>
      <c r="C1348" s="2" t="s">
        <v>2574</v>
      </c>
      <c r="D1348" s="2" t="s">
        <v>161</v>
      </c>
      <c r="E1348" s="2" t="s">
        <v>41</v>
      </c>
    </row>
    <row r="1349" spans="1:5" x14ac:dyDescent="0.2">
      <c r="A1349" s="2" t="s">
        <v>2578</v>
      </c>
      <c r="B1349" s="2" t="s">
        <v>2579</v>
      </c>
      <c r="C1349" s="2" t="s">
        <v>2580</v>
      </c>
      <c r="D1349" s="2" t="s">
        <v>161</v>
      </c>
      <c r="E1349" s="2" t="s">
        <v>41</v>
      </c>
    </row>
    <row r="1350" spans="1:5" x14ac:dyDescent="0.2">
      <c r="A1350" s="2" t="s">
        <v>2581</v>
      </c>
      <c r="B1350" s="2" t="s">
        <v>2582</v>
      </c>
      <c r="C1350" s="2" t="s">
        <v>2583</v>
      </c>
      <c r="D1350" s="2" t="s">
        <v>161</v>
      </c>
      <c r="E1350" s="2" t="s">
        <v>41</v>
      </c>
    </row>
    <row r="1351" spans="1:5" x14ac:dyDescent="0.2">
      <c r="A1351" s="2" t="s">
        <v>2593</v>
      </c>
      <c r="B1351" s="2" t="s">
        <v>2594</v>
      </c>
      <c r="C1351" s="2" t="s">
        <v>2595</v>
      </c>
      <c r="D1351" s="2" t="s">
        <v>161</v>
      </c>
      <c r="E1351" s="2" t="s">
        <v>41</v>
      </c>
    </row>
    <row r="1352" spans="1:5" x14ac:dyDescent="0.2">
      <c r="A1352" s="2" t="s">
        <v>2602</v>
      </c>
      <c r="B1352" s="2" t="s">
        <v>2603</v>
      </c>
      <c r="C1352" s="2" t="s">
        <v>2604</v>
      </c>
      <c r="D1352" s="2" t="s">
        <v>161</v>
      </c>
      <c r="E1352" s="2" t="s">
        <v>41</v>
      </c>
    </row>
    <row r="1353" spans="1:5" x14ac:dyDescent="0.2">
      <c r="A1353" s="2" t="s">
        <v>2677</v>
      </c>
      <c r="B1353" s="2" t="s">
        <v>2678</v>
      </c>
      <c r="C1353" s="2" t="s">
        <v>2679</v>
      </c>
      <c r="D1353" s="2" t="s">
        <v>161</v>
      </c>
      <c r="E1353" s="2" t="s">
        <v>41</v>
      </c>
    </row>
    <row r="1354" spans="1:5" x14ac:dyDescent="0.2">
      <c r="A1354" s="2" t="s">
        <v>2680</v>
      </c>
      <c r="B1354" s="2" t="s">
        <v>2681</v>
      </c>
      <c r="C1354" s="2" t="s">
        <v>2682</v>
      </c>
      <c r="D1354" s="2" t="s">
        <v>161</v>
      </c>
      <c r="E1354" s="2" t="s">
        <v>41</v>
      </c>
    </row>
    <row r="1355" spans="1:5" x14ac:dyDescent="0.2">
      <c r="A1355" s="2" t="s">
        <v>2686</v>
      </c>
      <c r="B1355" s="2" t="s">
        <v>2687</v>
      </c>
      <c r="C1355" s="2" t="s">
        <v>2688</v>
      </c>
      <c r="D1355" s="2" t="s">
        <v>161</v>
      </c>
      <c r="E1355" s="2" t="s">
        <v>41</v>
      </c>
    </row>
    <row r="1356" spans="1:5" x14ac:dyDescent="0.2">
      <c r="A1356" s="2" t="s">
        <v>2689</v>
      </c>
      <c r="B1356" s="2" t="s">
        <v>2690</v>
      </c>
      <c r="C1356" s="2" t="s">
        <v>2691</v>
      </c>
      <c r="D1356" s="2" t="s">
        <v>161</v>
      </c>
      <c r="E1356" s="2" t="s">
        <v>41</v>
      </c>
    </row>
    <row r="1357" spans="1:5" x14ac:dyDescent="0.2">
      <c r="A1357" s="2" t="s">
        <v>2692</v>
      </c>
      <c r="B1357" s="2" t="s">
        <v>2693</v>
      </c>
      <c r="C1357" s="2" t="s">
        <v>2694</v>
      </c>
      <c r="D1357" s="2" t="s">
        <v>161</v>
      </c>
      <c r="E1357" s="2" t="s">
        <v>41</v>
      </c>
    </row>
    <row r="1358" spans="1:5" x14ac:dyDescent="0.2">
      <c r="A1358" s="2" t="s">
        <v>2695</v>
      </c>
      <c r="B1358" s="2" t="s">
        <v>2696</v>
      </c>
      <c r="C1358" s="2" t="s">
        <v>2697</v>
      </c>
      <c r="D1358" s="2" t="s">
        <v>161</v>
      </c>
      <c r="E1358" s="2" t="s">
        <v>41</v>
      </c>
    </row>
    <row r="1359" spans="1:5" x14ac:dyDescent="0.2">
      <c r="A1359" s="2" t="s">
        <v>2698</v>
      </c>
      <c r="B1359" s="2" t="s">
        <v>2699</v>
      </c>
      <c r="C1359" s="2" t="s">
        <v>2700</v>
      </c>
      <c r="D1359" s="2" t="s">
        <v>161</v>
      </c>
      <c r="E1359" s="2" t="s">
        <v>41</v>
      </c>
    </row>
    <row r="1360" spans="1:5" x14ac:dyDescent="0.2">
      <c r="A1360" s="2" t="s">
        <v>2701</v>
      </c>
      <c r="B1360" s="2" t="s">
        <v>2702</v>
      </c>
      <c r="C1360" s="2" t="s">
        <v>2703</v>
      </c>
      <c r="D1360" s="2" t="s">
        <v>161</v>
      </c>
      <c r="E1360" s="2" t="s">
        <v>41</v>
      </c>
    </row>
    <row r="1361" spans="1:5" x14ac:dyDescent="0.2">
      <c r="A1361" s="2" t="s">
        <v>2704</v>
      </c>
      <c r="B1361" s="2" t="s">
        <v>2705</v>
      </c>
      <c r="C1361" s="2" t="s">
        <v>2706</v>
      </c>
      <c r="D1361" s="2" t="s">
        <v>161</v>
      </c>
      <c r="E1361" s="2" t="s">
        <v>41</v>
      </c>
    </row>
    <row r="1362" spans="1:5" x14ac:dyDescent="0.2">
      <c r="A1362" s="2" t="s">
        <v>2707</v>
      </c>
      <c r="B1362" s="2" t="s">
        <v>2708</v>
      </c>
      <c r="C1362" s="2" t="s">
        <v>2709</v>
      </c>
      <c r="D1362" s="2" t="s">
        <v>161</v>
      </c>
      <c r="E1362" s="2" t="s">
        <v>41</v>
      </c>
    </row>
    <row r="1363" spans="1:5" x14ac:dyDescent="0.2">
      <c r="A1363" s="2" t="s">
        <v>2728</v>
      </c>
      <c r="B1363" s="2" t="s">
        <v>2729</v>
      </c>
      <c r="C1363" s="2" t="s">
        <v>2730</v>
      </c>
      <c r="D1363" s="2" t="s">
        <v>161</v>
      </c>
      <c r="E1363" s="2" t="s">
        <v>41</v>
      </c>
    </row>
    <row r="1364" spans="1:5" x14ac:dyDescent="0.2">
      <c r="A1364" s="2" t="s">
        <v>2731</v>
      </c>
      <c r="B1364" s="2" t="s">
        <v>2732</v>
      </c>
      <c r="C1364" s="2" t="s">
        <v>2733</v>
      </c>
      <c r="D1364" s="2" t="s">
        <v>161</v>
      </c>
      <c r="E1364" s="2" t="s">
        <v>41</v>
      </c>
    </row>
    <row r="1365" spans="1:5" x14ac:dyDescent="0.2">
      <c r="A1365" s="2" t="s">
        <v>2710</v>
      </c>
      <c r="B1365" s="2" t="s">
        <v>2711</v>
      </c>
      <c r="C1365" s="2" t="s">
        <v>2712</v>
      </c>
      <c r="D1365" s="2" t="s">
        <v>161</v>
      </c>
      <c r="E1365" s="2" t="s">
        <v>41</v>
      </c>
    </row>
    <row r="1366" spans="1:5" x14ac:dyDescent="0.2">
      <c r="A1366" s="2" t="s">
        <v>2713</v>
      </c>
      <c r="B1366" s="2" t="s">
        <v>2714</v>
      </c>
      <c r="C1366" s="2" t="s">
        <v>2715</v>
      </c>
      <c r="D1366" s="2" t="s">
        <v>161</v>
      </c>
      <c r="E1366" s="2" t="s">
        <v>41</v>
      </c>
    </row>
    <row r="1367" spans="1:5" x14ac:dyDescent="0.2">
      <c r="A1367" s="2" t="s">
        <v>2716</v>
      </c>
      <c r="B1367" s="2" t="s">
        <v>2717</v>
      </c>
      <c r="C1367" s="2" t="s">
        <v>2718</v>
      </c>
      <c r="D1367" s="2" t="s">
        <v>161</v>
      </c>
      <c r="E1367" s="2" t="s">
        <v>41</v>
      </c>
    </row>
    <row r="1368" spans="1:5" x14ac:dyDescent="0.2">
      <c r="A1368" s="2" t="s">
        <v>2719</v>
      </c>
      <c r="B1368" s="2" t="s">
        <v>2720</v>
      </c>
      <c r="C1368" s="2" t="s">
        <v>2721</v>
      </c>
      <c r="D1368" s="2" t="s">
        <v>161</v>
      </c>
      <c r="E1368" s="2" t="s">
        <v>41</v>
      </c>
    </row>
    <row r="1369" spans="1:5" x14ac:dyDescent="0.2">
      <c r="A1369" s="2" t="s">
        <v>2722</v>
      </c>
      <c r="B1369" s="2" t="s">
        <v>2723</v>
      </c>
      <c r="C1369" s="2" t="s">
        <v>2724</v>
      </c>
      <c r="D1369" s="2" t="s">
        <v>161</v>
      </c>
      <c r="E1369" s="2" t="s">
        <v>41</v>
      </c>
    </row>
    <row r="1370" spans="1:5" x14ac:dyDescent="0.2">
      <c r="A1370" s="2" t="s">
        <v>2725</v>
      </c>
      <c r="B1370" s="2" t="s">
        <v>2726</v>
      </c>
      <c r="C1370" s="2" t="s">
        <v>2727</v>
      </c>
      <c r="D1370" s="2" t="s">
        <v>161</v>
      </c>
      <c r="E1370" s="2" t="s">
        <v>41</v>
      </c>
    </row>
    <row r="1371" spans="1:5" x14ac:dyDescent="0.2">
      <c r="A1371" s="2" t="s">
        <v>2734</v>
      </c>
      <c r="B1371" s="2" t="s">
        <v>2735</v>
      </c>
      <c r="C1371" s="2" t="s">
        <v>2736</v>
      </c>
      <c r="D1371" s="2" t="s">
        <v>161</v>
      </c>
      <c r="E1371" s="2" t="s">
        <v>41</v>
      </c>
    </row>
    <row r="1372" spans="1:5" x14ac:dyDescent="0.2">
      <c r="A1372" s="2" t="s">
        <v>2737</v>
      </c>
      <c r="B1372" s="2" t="s">
        <v>2738</v>
      </c>
      <c r="C1372" s="2" t="s">
        <v>2739</v>
      </c>
      <c r="D1372" s="2" t="s">
        <v>161</v>
      </c>
      <c r="E1372" s="2" t="s">
        <v>41</v>
      </c>
    </row>
    <row r="1373" spans="1:5" x14ac:dyDescent="0.2">
      <c r="A1373" s="2" t="s">
        <v>2740</v>
      </c>
      <c r="B1373" s="2" t="s">
        <v>2741</v>
      </c>
      <c r="C1373" s="2" t="s">
        <v>2742</v>
      </c>
      <c r="D1373" s="2" t="s">
        <v>161</v>
      </c>
      <c r="E1373" s="2" t="s">
        <v>41</v>
      </c>
    </row>
    <row r="1374" spans="1:5" x14ac:dyDescent="0.2">
      <c r="A1374" s="2" t="s">
        <v>2782</v>
      </c>
      <c r="B1374" s="2" t="s">
        <v>2783</v>
      </c>
      <c r="C1374" s="2" t="s">
        <v>2784</v>
      </c>
      <c r="D1374" s="2" t="s">
        <v>8</v>
      </c>
      <c r="E1374" s="2" t="s">
        <v>41</v>
      </c>
    </row>
    <row r="1375" spans="1:5" x14ac:dyDescent="0.2">
      <c r="A1375" s="2" t="s">
        <v>2785</v>
      </c>
      <c r="B1375" s="2" t="s">
        <v>2786</v>
      </c>
      <c r="C1375" s="2" t="s">
        <v>2787</v>
      </c>
      <c r="D1375" s="2" t="s">
        <v>8</v>
      </c>
      <c r="E1375" s="2" t="s">
        <v>41</v>
      </c>
    </row>
    <row r="1376" spans="1:5" x14ac:dyDescent="0.2">
      <c r="A1376" s="2" t="s">
        <v>2788</v>
      </c>
      <c r="B1376" s="2" t="s">
        <v>2789</v>
      </c>
      <c r="C1376" s="2" t="s">
        <v>2790</v>
      </c>
      <c r="D1376" s="2" t="s">
        <v>8</v>
      </c>
      <c r="E1376" s="2" t="s">
        <v>41</v>
      </c>
    </row>
    <row r="1377" spans="1:5" x14ac:dyDescent="0.2">
      <c r="A1377" s="2" t="s">
        <v>2791</v>
      </c>
      <c r="B1377" s="2" t="s">
        <v>2792</v>
      </c>
      <c r="C1377" s="2" t="s">
        <v>2793</v>
      </c>
      <c r="D1377" s="2" t="s">
        <v>8</v>
      </c>
      <c r="E1377" s="2" t="s">
        <v>41</v>
      </c>
    </row>
    <row r="1378" spans="1:5" x14ac:dyDescent="0.2">
      <c r="A1378" s="2" t="s">
        <v>2803</v>
      </c>
      <c r="B1378" s="2" t="s">
        <v>2804</v>
      </c>
      <c r="C1378" s="2" t="s">
        <v>2805</v>
      </c>
      <c r="D1378" s="2" t="s">
        <v>8</v>
      </c>
      <c r="E1378" s="2" t="s">
        <v>41</v>
      </c>
    </row>
    <row r="1379" spans="1:5" x14ac:dyDescent="0.2">
      <c r="A1379" s="2" t="s">
        <v>2821</v>
      </c>
      <c r="B1379" s="2" t="s">
        <v>2822</v>
      </c>
      <c r="C1379" s="2" t="s">
        <v>2823</v>
      </c>
      <c r="D1379" s="2" t="s">
        <v>8</v>
      </c>
      <c r="E1379" s="2" t="s">
        <v>41</v>
      </c>
    </row>
    <row r="1380" spans="1:5" x14ac:dyDescent="0.2">
      <c r="A1380" s="2" t="s">
        <v>2890</v>
      </c>
      <c r="B1380" s="2" t="s">
        <v>2891</v>
      </c>
      <c r="C1380" s="2" t="s">
        <v>2892</v>
      </c>
      <c r="D1380" s="2" t="s">
        <v>8</v>
      </c>
      <c r="E1380" s="2" t="s">
        <v>41</v>
      </c>
    </row>
    <row r="1381" spans="1:5" x14ac:dyDescent="0.2">
      <c r="A1381" s="2" t="s">
        <v>2893</v>
      </c>
      <c r="B1381" s="2" t="s">
        <v>2894</v>
      </c>
      <c r="C1381" s="2" t="s">
        <v>2895</v>
      </c>
      <c r="D1381" s="2" t="s">
        <v>8</v>
      </c>
      <c r="E1381" s="2" t="s">
        <v>41</v>
      </c>
    </row>
    <row r="1382" spans="1:5" x14ac:dyDescent="0.2">
      <c r="A1382" s="2" t="s">
        <v>2931</v>
      </c>
      <c r="B1382" s="2" t="s">
        <v>2932</v>
      </c>
      <c r="C1382" s="2" t="s">
        <v>2933</v>
      </c>
      <c r="D1382" s="2" t="s">
        <v>8</v>
      </c>
      <c r="E1382" s="2" t="s">
        <v>41</v>
      </c>
    </row>
    <row r="1383" spans="1:5" x14ac:dyDescent="0.2">
      <c r="A1383" s="2" t="s">
        <v>2934</v>
      </c>
      <c r="B1383" s="2" t="s">
        <v>2935</v>
      </c>
      <c r="C1383" s="2" t="s">
        <v>2936</v>
      </c>
      <c r="D1383" s="2" t="s">
        <v>8</v>
      </c>
      <c r="E1383" s="2" t="s">
        <v>41</v>
      </c>
    </row>
    <row r="1384" spans="1:5" x14ac:dyDescent="0.2">
      <c r="A1384" s="2" t="s">
        <v>2946</v>
      </c>
      <c r="B1384" s="2" t="s">
        <v>2947</v>
      </c>
      <c r="C1384" s="2" t="s">
        <v>2948</v>
      </c>
      <c r="D1384" s="2" t="s">
        <v>8</v>
      </c>
      <c r="E1384" s="2" t="s">
        <v>41</v>
      </c>
    </row>
    <row r="1385" spans="1:5" x14ac:dyDescent="0.2">
      <c r="A1385" s="2" t="s">
        <v>3251</v>
      </c>
      <c r="B1385" s="2" t="s">
        <v>3252</v>
      </c>
      <c r="C1385" s="2" t="s">
        <v>3253</v>
      </c>
      <c r="D1385" s="2" t="s">
        <v>57</v>
      </c>
      <c r="E1385" s="2" t="s">
        <v>41</v>
      </c>
    </row>
    <row r="1386" spans="1:5" x14ac:dyDescent="0.2">
      <c r="A1386" s="2" t="s">
        <v>3248</v>
      </c>
      <c r="B1386" s="2" t="s">
        <v>3249</v>
      </c>
      <c r="C1386" s="2" t="s">
        <v>3250</v>
      </c>
      <c r="D1386" s="2" t="s">
        <v>57</v>
      </c>
      <c r="E1386" s="2" t="s">
        <v>41</v>
      </c>
    </row>
    <row r="1387" spans="1:5" x14ac:dyDescent="0.2">
      <c r="A1387" s="2" t="s">
        <v>3413</v>
      </c>
      <c r="B1387" s="2" t="s">
        <v>3414</v>
      </c>
      <c r="C1387" s="2" t="s">
        <v>3415</v>
      </c>
      <c r="D1387" s="2" t="s">
        <v>656</v>
      </c>
      <c r="E1387" s="2" t="s">
        <v>41</v>
      </c>
    </row>
    <row r="1388" spans="1:5" x14ac:dyDescent="0.2">
      <c r="A1388" s="2" t="s">
        <v>3416</v>
      </c>
      <c r="B1388" s="2" t="s">
        <v>3417</v>
      </c>
      <c r="C1388" s="2" t="s">
        <v>3418</v>
      </c>
      <c r="D1388" s="2" t="s">
        <v>656</v>
      </c>
      <c r="E1388" s="2" t="s">
        <v>41</v>
      </c>
    </row>
    <row r="1389" spans="1:5" x14ac:dyDescent="0.2">
      <c r="A1389" s="2" t="s">
        <v>3419</v>
      </c>
      <c r="B1389" s="2" t="s">
        <v>3420</v>
      </c>
      <c r="C1389" s="2" t="s">
        <v>3421</v>
      </c>
      <c r="D1389" s="2" t="s">
        <v>656</v>
      </c>
      <c r="E1389" s="2" t="s">
        <v>41</v>
      </c>
    </row>
    <row r="1390" spans="1:5" x14ac:dyDescent="0.2">
      <c r="A1390" s="2" t="s">
        <v>3422</v>
      </c>
      <c r="B1390" s="2" t="s">
        <v>3423</v>
      </c>
      <c r="C1390" s="2" t="s">
        <v>3424</v>
      </c>
      <c r="D1390" s="2" t="s">
        <v>656</v>
      </c>
      <c r="E1390" s="2" t="s">
        <v>41</v>
      </c>
    </row>
    <row r="1391" spans="1:5" x14ac:dyDescent="0.2">
      <c r="A1391" s="2" t="s">
        <v>3446</v>
      </c>
      <c r="B1391" s="2" t="s">
        <v>3447</v>
      </c>
      <c r="C1391" s="2" t="s">
        <v>3448</v>
      </c>
      <c r="D1391" s="2" t="s">
        <v>656</v>
      </c>
      <c r="E1391" s="2" t="s">
        <v>41</v>
      </c>
    </row>
    <row r="1392" spans="1:5" x14ac:dyDescent="0.2">
      <c r="A1392" s="2" t="s">
        <v>3479</v>
      </c>
      <c r="B1392" s="2" t="s">
        <v>3480</v>
      </c>
      <c r="C1392" s="2" t="s">
        <v>3481</v>
      </c>
      <c r="D1392" s="2" t="s">
        <v>656</v>
      </c>
      <c r="E1392" s="2" t="s">
        <v>41</v>
      </c>
    </row>
    <row r="1393" spans="1:5" x14ac:dyDescent="0.2">
      <c r="A1393" s="2" t="s">
        <v>3482</v>
      </c>
      <c r="B1393" s="2" t="s">
        <v>3483</v>
      </c>
      <c r="C1393" s="2" t="s">
        <v>3484</v>
      </c>
      <c r="D1393" s="2" t="s">
        <v>656</v>
      </c>
      <c r="E1393" s="2" t="s">
        <v>41</v>
      </c>
    </row>
    <row r="1394" spans="1:5" x14ac:dyDescent="0.2">
      <c r="A1394" s="2" t="s">
        <v>3485</v>
      </c>
      <c r="B1394" s="2" t="s">
        <v>3486</v>
      </c>
      <c r="C1394" s="2" t="s">
        <v>3487</v>
      </c>
      <c r="D1394" s="2" t="s">
        <v>656</v>
      </c>
      <c r="E1394" s="2" t="s">
        <v>41</v>
      </c>
    </row>
    <row r="1395" spans="1:5" x14ac:dyDescent="0.2">
      <c r="A1395" s="2" t="s">
        <v>3488</v>
      </c>
      <c r="B1395" s="2" t="s">
        <v>3489</v>
      </c>
      <c r="C1395" s="2" t="s">
        <v>3490</v>
      </c>
      <c r="D1395" s="2" t="s">
        <v>656</v>
      </c>
      <c r="E1395" s="2" t="s">
        <v>41</v>
      </c>
    </row>
    <row r="1396" spans="1:5" x14ac:dyDescent="0.2">
      <c r="A1396" s="2" t="s">
        <v>3491</v>
      </c>
      <c r="B1396" s="2" t="s">
        <v>3492</v>
      </c>
      <c r="C1396" s="2" t="s">
        <v>3493</v>
      </c>
      <c r="D1396" s="2" t="s">
        <v>656</v>
      </c>
      <c r="E1396" s="2" t="s">
        <v>41</v>
      </c>
    </row>
    <row r="1397" spans="1:5" x14ac:dyDescent="0.2">
      <c r="A1397" s="2" t="s">
        <v>3494</v>
      </c>
      <c r="B1397" s="2" t="s">
        <v>3495</v>
      </c>
      <c r="C1397" s="2" t="s">
        <v>3496</v>
      </c>
      <c r="D1397" s="2" t="s">
        <v>656</v>
      </c>
      <c r="E1397" s="2" t="s">
        <v>41</v>
      </c>
    </row>
    <row r="1398" spans="1:5" x14ac:dyDescent="0.2">
      <c r="A1398" s="2" t="s">
        <v>3509</v>
      </c>
      <c r="B1398" s="2" t="s">
        <v>3510</v>
      </c>
      <c r="C1398" s="2" t="s">
        <v>3511</v>
      </c>
      <c r="D1398" s="2" t="s">
        <v>656</v>
      </c>
      <c r="E1398" s="2" t="s">
        <v>41</v>
      </c>
    </row>
    <row r="1399" spans="1:5" x14ac:dyDescent="0.2">
      <c r="A1399" s="2" t="s">
        <v>3497</v>
      </c>
      <c r="B1399" s="2" t="s">
        <v>3498</v>
      </c>
      <c r="C1399" s="2" t="s">
        <v>3499</v>
      </c>
      <c r="D1399" s="2" t="s">
        <v>656</v>
      </c>
      <c r="E1399" s="2" t="s">
        <v>41</v>
      </c>
    </row>
    <row r="1400" spans="1:5" x14ac:dyDescent="0.2">
      <c r="A1400" s="2" t="s">
        <v>3500</v>
      </c>
      <c r="B1400" s="2" t="s">
        <v>3501</v>
      </c>
      <c r="C1400" s="2" t="s">
        <v>3502</v>
      </c>
      <c r="D1400" s="2" t="s">
        <v>656</v>
      </c>
      <c r="E1400" s="2" t="s">
        <v>41</v>
      </c>
    </row>
    <row r="1401" spans="1:5" x14ac:dyDescent="0.2">
      <c r="A1401" s="2" t="s">
        <v>3503</v>
      </c>
      <c r="B1401" s="2" t="s">
        <v>3504</v>
      </c>
      <c r="C1401" s="2" t="s">
        <v>3505</v>
      </c>
      <c r="D1401" s="2" t="s">
        <v>656</v>
      </c>
      <c r="E1401" s="2" t="s">
        <v>41</v>
      </c>
    </row>
    <row r="1402" spans="1:5" x14ac:dyDescent="0.2">
      <c r="A1402" s="2" t="s">
        <v>3530</v>
      </c>
      <c r="B1402" s="2" t="s">
        <v>3531</v>
      </c>
      <c r="C1402" s="2" t="s">
        <v>3532</v>
      </c>
      <c r="D1402" s="2" t="s">
        <v>656</v>
      </c>
      <c r="E1402" s="2" t="s">
        <v>41</v>
      </c>
    </row>
    <row r="1403" spans="1:5" x14ac:dyDescent="0.2">
      <c r="A1403" s="2" t="s">
        <v>3533</v>
      </c>
      <c r="B1403" s="2" t="s">
        <v>3534</v>
      </c>
      <c r="C1403" s="2" t="s">
        <v>3535</v>
      </c>
      <c r="D1403" s="2" t="s">
        <v>656</v>
      </c>
      <c r="E1403" s="2" t="s">
        <v>41</v>
      </c>
    </row>
    <row r="1404" spans="1:5" x14ac:dyDescent="0.2">
      <c r="A1404" s="2" t="s">
        <v>3536</v>
      </c>
      <c r="B1404" s="2" t="s">
        <v>3537</v>
      </c>
      <c r="C1404" s="2" t="s">
        <v>3538</v>
      </c>
      <c r="D1404" s="2" t="s">
        <v>656</v>
      </c>
      <c r="E1404" s="2" t="s">
        <v>41</v>
      </c>
    </row>
    <row r="1405" spans="1:5" x14ac:dyDescent="0.2">
      <c r="A1405" s="2" t="s">
        <v>3539</v>
      </c>
      <c r="B1405" s="2" t="s">
        <v>3540</v>
      </c>
      <c r="C1405" s="2" t="s">
        <v>3541</v>
      </c>
      <c r="D1405" s="2" t="s">
        <v>656</v>
      </c>
      <c r="E1405" s="2" t="s">
        <v>41</v>
      </c>
    </row>
    <row r="1406" spans="1:5" x14ac:dyDescent="0.2">
      <c r="A1406" s="2" t="s">
        <v>3542</v>
      </c>
      <c r="B1406" s="2" t="s">
        <v>3543</v>
      </c>
      <c r="C1406" s="2" t="s">
        <v>3544</v>
      </c>
      <c r="D1406" s="2" t="s">
        <v>656</v>
      </c>
      <c r="E1406" s="2" t="s">
        <v>41</v>
      </c>
    </row>
    <row r="1407" spans="1:5" x14ac:dyDescent="0.2">
      <c r="A1407" s="2" t="s">
        <v>3545</v>
      </c>
      <c r="B1407" s="2" t="s">
        <v>3546</v>
      </c>
      <c r="C1407" s="2" t="s">
        <v>3547</v>
      </c>
      <c r="D1407" s="2" t="s">
        <v>656</v>
      </c>
      <c r="E1407" s="2" t="s">
        <v>41</v>
      </c>
    </row>
    <row r="1408" spans="1:5" x14ac:dyDescent="0.2">
      <c r="A1408" s="2" t="s">
        <v>3548</v>
      </c>
      <c r="B1408" s="2" t="s">
        <v>3549</v>
      </c>
      <c r="C1408" s="2" t="s">
        <v>3550</v>
      </c>
      <c r="D1408" s="2" t="s">
        <v>656</v>
      </c>
      <c r="E1408" s="2" t="s">
        <v>41</v>
      </c>
    </row>
    <row r="1409" spans="1:5" x14ac:dyDescent="0.2">
      <c r="A1409" s="2" t="s">
        <v>3551</v>
      </c>
      <c r="B1409" s="2" t="s">
        <v>3552</v>
      </c>
      <c r="C1409" s="2" t="s">
        <v>3553</v>
      </c>
      <c r="D1409" s="2" t="s">
        <v>656</v>
      </c>
      <c r="E1409" s="2" t="s">
        <v>41</v>
      </c>
    </row>
    <row r="1410" spans="1:5" x14ac:dyDescent="0.2">
      <c r="A1410" s="2" t="s">
        <v>3554</v>
      </c>
      <c r="B1410" s="2" t="s">
        <v>3555</v>
      </c>
      <c r="C1410" s="2" t="s">
        <v>3556</v>
      </c>
      <c r="D1410" s="2" t="s">
        <v>656</v>
      </c>
      <c r="E1410" s="2" t="s">
        <v>41</v>
      </c>
    </row>
    <row r="1411" spans="1:5" x14ac:dyDescent="0.2">
      <c r="A1411" s="2" t="s">
        <v>3557</v>
      </c>
      <c r="B1411" s="2" t="s">
        <v>3558</v>
      </c>
      <c r="C1411" s="2" t="s">
        <v>3559</v>
      </c>
      <c r="D1411" s="2" t="s">
        <v>656</v>
      </c>
      <c r="E1411" s="2" t="s">
        <v>41</v>
      </c>
    </row>
    <row r="1412" spans="1:5" x14ac:dyDescent="0.2">
      <c r="A1412" s="2" t="s">
        <v>3560</v>
      </c>
      <c r="B1412" s="2" t="s">
        <v>3561</v>
      </c>
      <c r="C1412" s="2" t="s">
        <v>3562</v>
      </c>
      <c r="D1412" s="2" t="s">
        <v>656</v>
      </c>
      <c r="E1412" s="2" t="s">
        <v>41</v>
      </c>
    </row>
    <row r="1413" spans="1:5" x14ac:dyDescent="0.2">
      <c r="A1413" s="2" t="s">
        <v>3563</v>
      </c>
      <c r="B1413" s="2" t="s">
        <v>3564</v>
      </c>
      <c r="C1413" s="2" t="s">
        <v>3565</v>
      </c>
      <c r="D1413" s="2" t="s">
        <v>656</v>
      </c>
      <c r="E1413" s="2" t="s">
        <v>41</v>
      </c>
    </row>
    <row r="1414" spans="1:5" x14ac:dyDescent="0.2">
      <c r="A1414" s="2" t="s">
        <v>3566</v>
      </c>
      <c r="B1414" s="2" t="s">
        <v>3567</v>
      </c>
      <c r="C1414" s="2" t="s">
        <v>3568</v>
      </c>
      <c r="D1414" s="2" t="s">
        <v>656</v>
      </c>
      <c r="E1414" s="2" t="s">
        <v>41</v>
      </c>
    </row>
    <row r="1415" spans="1:5" x14ac:dyDescent="0.2">
      <c r="A1415" s="2" t="s">
        <v>3569</v>
      </c>
      <c r="B1415" s="2" t="s">
        <v>3570</v>
      </c>
      <c r="C1415" s="2" t="s">
        <v>3571</v>
      </c>
      <c r="D1415" s="2" t="s">
        <v>656</v>
      </c>
      <c r="E1415" s="2" t="s">
        <v>41</v>
      </c>
    </row>
    <row r="1416" spans="1:5" x14ac:dyDescent="0.2">
      <c r="A1416" s="2" t="s">
        <v>3572</v>
      </c>
      <c r="B1416" s="2" t="s">
        <v>3573</v>
      </c>
      <c r="C1416" s="2" t="s">
        <v>3574</v>
      </c>
      <c r="D1416" s="2" t="s">
        <v>656</v>
      </c>
      <c r="E1416" s="2" t="s">
        <v>41</v>
      </c>
    </row>
    <row r="1417" spans="1:5" x14ac:dyDescent="0.2">
      <c r="A1417" s="2" t="s">
        <v>3575</v>
      </c>
      <c r="B1417" s="2" t="s">
        <v>3576</v>
      </c>
      <c r="C1417" s="2" t="s">
        <v>3577</v>
      </c>
      <c r="D1417" s="2" t="s">
        <v>656</v>
      </c>
      <c r="E1417" s="2" t="s">
        <v>41</v>
      </c>
    </row>
    <row r="1418" spans="1:5" x14ac:dyDescent="0.2">
      <c r="A1418" s="2" t="s">
        <v>3578</v>
      </c>
      <c r="B1418" s="2" t="s">
        <v>3579</v>
      </c>
      <c r="C1418" s="2" t="s">
        <v>3580</v>
      </c>
      <c r="D1418" s="2" t="s">
        <v>656</v>
      </c>
      <c r="E1418" s="2" t="s">
        <v>41</v>
      </c>
    </row>
    <row r="1419" spans="1:5" x14ac:dyDescent="0.2">
      <c r="A1419" s="2" t="s">
        <v>3581</v>
      </c>
      <c r="B1419" s="2" t="s">
        <v>3582</v>
      </c>
      <c r="C1419" s="2" t="s">
        <v>3583</v>
      </c>
      <c r="D1419" s="2" t="s">
        <v>656</v>
      </c>
      <c r="E1419" s="2" t="s">
        <v>41</v>
      </c>
    </row>
    <row r="1420" spans="1:5" x14ac:dyDescent="0.2">
      <c r="A1420" s="2" t="s">
        <v>3584</v>
      </c>
      <c r="B1420" s="2" t="s">
        <v>3585</v>
      </c>
      <c r="C1420" s="2" t="s">
        <v>3586</v>
      </c>
      <c r="D1420" s="2" t="s">
        <v>656</v>
      </c>
      <c r="E1420" s="2" t="s">
        <v>41</v>
      </c>
    </row>
    <row r="1421" spans="1:5" x14ac:dyDescent="0.2">
      <c r="A1421" s="2" t="s">
        <v>3587</v>
      </c>
      <c r="B1421" s="2" t="s">
        <v>3588</v>
      </c>
      <c r="C1421" s="2" t="s">
        <v>3589</v>
      </c>
      <c r="D1421" s="2" t="s">
        <v>656</v>
      </c>
      <c r="E1421" s="2" t="s">
        <v>41</v>
      </c>
    </row>
    <row r="1422" spans="1:5" x14ac:dyDescent="0.2">
      <c r="A1422" s="2" t="s">
        <v>3590</v>
      </c>
      <c r="B1422" s="2" t="s">
        <v>3591</v>
      </c>
      <c r="C1422" s="2" t="s">
        <v>3592</v>
      </c>
      <c r="D1422" s="2" t="s">
        <v>656</v>
      </c>
      <c r="E1422" s="2" t="s">
        <v>41</v>
      </c>
    </row>
    <row r="1423" spans="1:5" x14ac:dyDescent="0.2">
      <c r="A1423" s="2" t="s">
        <v>3593</v>
      </c>
      <c r="B1423" s="2" t="s">
        <v>3594</v>
      </c>
      <c r="C1423" s="2" t="s">
        <v>3595</v>
      </c>
      <c r="D1423" s="2" t="s">
        <v>656</v>
      </c>
      <c r="E1423" s="2" t="s">
        <v>41</v>
      </c>
    </row>
    <row r="1424" spans="1:5" x14ac:dyDescent="0.2">
      <c r="A1424" s="2" t="s">
        <v>3596</v>
      </c>
      <c r="B1424" s="2" t="s">
        <v>3597</v>
      </c>
      <c r="C1424" s="2" t="s">
        <v>3598</v>
      </c>
      <c r="D1424" s="2" t="s">
        <v>656</v>
      </c>
      <c r="E1424" s="2" t="s">
        <v>41</v>
      </c>
    </row>
    <row r="1425" spans="1:5" x14ac:dyDescent="0.2">
      <c r="A1425" s="2" t="s">
        <v>3599</v>
      </c>
      <c r="B1425" s="2" t="s">
        <v>3600</v>
      </c>
      <c r="C1425" s="2" t="s">
        <v>3601</v>
      </c>
      <c r="D1425" s="2" t="s">
        <v>656</v>
      </c>
      <c r="E1425" s="2" t="s">
        <v>41</v>
      </c>
    </row>
    <row r="1426" spans="1:5" x14ac:dyDescent="0.2">
      <c r="A1426" s="2" t="s">
        <v>3602</v>
      </c>
      <c r="B1426" s="2" t="s">
        <v>3603</v>
      </c>
      <c r="C1426" s="2" t="s">
        <v>3604</v>
      </c>
      <c r="D1426" s="2" t="s">
        <v>656</v>
      </c>
      <c r="E1426" s="2" t="s">
        <v>41</v>
      </c>
    </row>
    <row r="1427" spans="1:5" x14ac:dyDescent="0.2">
      <c r="A1427" s="2" t="s">
        <v>3605</v>
      </c>
      <c r="B1427" s="2" t="s">
        <v>3606</v>
      </c>
      <c r="C1427" s="2" t="s">
        <v>3607</v>
      </c>
      <c r="D1427" s="2" t="s">
        <v>656</v>
      </c>
      <c r="E1427" s="2" t="s">
        <v>41</v>
      </c>
    </row>
    <row r="1428" spans="1:5" x14ac:dyDescent="0.2">
      <c r="A1428" s="2" t="s">
        <v>3608</v>
      </c>
      <c r="B1428" s="2" t="s">
        <v>3609</v>
      </c>
      <c r="C1428" s="2" t="s">
        <v>3610</v>
      </c>
      <c r="D1428" s="2" t="s">
        <v>656</v>
      </c>
      <c r="E1428" s="2" t="s">
        <v>41</v>
      </c>
    </row>
    <row r="1429" spans="1:5" x14ac:dyDescent="0.2">
      <c r="A1429" s="2" t="s">
        <v>3611</v>
      </c>
      <c r="B1429" s="2" t="s">
        <v>3612</v>
      </c>
      <c r="C1429" s="2" t="s">
        <v>3613</v>
      </c>
      <c r="D1429" s="2" t="s">
        <v>656</v>
      </c>
      <c r="E1429" s="2" t="s">
        <v>41</v>
      </c>
    </row>
    <row r="1430" spans="1:5" x14ac:dyDescent="0.2">
      <c r="A1430" s="2" t="s">
        <v>3614</v>
      </c>
      <c r="B1430" s="2" t="s">
        <v>3615</v>
      </c>
      <c r="C1430" s="2" t="s">
        <v>3616</v>
      </c>
      <c r="D1430" s="2" t="s">
        <v>656</v>
      </c>
      <c r="E1430" s="2" t="s">
        <v>41</v>
      </c>
    </row>
    <row r="1431" spans="1:5" x14ac:dyDescent="0.2">
      <c r="A1431" s="2" t="s">
        <v>3617</v>
      </c>
      <c r="B1431" s="2" t="s">
        <v>3618</v>
      </c>
      <c r="C1431" s="2" t="s">
        <v>3619</v>
      </c>
      <c r="D1431" s="2" t="s">
        <v>656</v>
      </c>
      <c r="E1431" s="2" t="s">
        <v>41</v>
      </c>
    </row>
    <row r="1432" spans="1:5" x14ac:dyDescent="0.2">
      <c r="A1432" s="2" t="s">
        <v>3620</v>
      </c>
      <c r="B1432" s="2" t="s">
        <v>3621</v>
      </c>
      <c r="C1432" s="2" t="s">
        <v>3622</v>
      </c>
      <c r="D1432" s="2" t="s">
        <v>656</v>
      </c>
      <c r="E1432" s="2" t="s">
        <v>41</v>
      </c>
    </row>
    <row r="1433" spans="1:5" x14ac:dyDescent="0.2">
      <c r="A1433" s="2" t="s">
        <v>3623</v>
      </c>
      <c r="B1433" s="2" t="s">
        <v>3624</v>
      </c>
      <c r="C1433" s="2" t="s">
        <v>3625</v>
      </c>
      <c r="D1433" s="2" t="s">
        <v>656</v>
      </c>
      <c r="E1433" s="2" t="s">
        <v>41</v>
      </c>
    </row>
    <row r="1434" spans="1:5" x14ac:dyDescent="0.2">
      <c r="A1434" s="2" t="s">
        <v>3626</v>
      </c>
      <c r="B1434" s="2" t="s">
        <v>3627</v>
      </c>
      <c r="C1434" s="2" t="s">
        <v>3628</v>
      </c>
      <c r="D1434" s="2" t="s">
        <v>656</v>
      </c>
      <c r="E1434" s="2" t="s">
        <v>41</v>
      </c>
    </row>
    <row r="1435" spans="1:5" x14ac:dyDescent="0.2">
      <c r="A1435" s="2" t="s">
        <v>3629</v>
      </c>
      <c r="B1435" s="2" t="s">
        <v>3630</v>
      </c>
      <c r="C1435" s="2" t="s">
        <v>3631</v>
      </c>
      <c r="D1435" s="2" t="s">
        <v>656</v>
      </c>
      <c r="E1435" s="2" t="s">
        <v>41</v>
      </c>
    </row>
    <row r="1436" spans="1:5" x14ac:dyDescent="0.2">
      <c r="A1436" s="2" t="s">
        <v>3632</v>
      </c>
      <c r="B1436" s="2" t="s">
        <v>3633</v>
      </c>
      <c r="C1436" s="2" t="s">
        <v>3634</v>
      </c>
      <c r="D1436" s="2" t="s">
        <v>656</v>
      </c>
      <c r="E1436" s="2" t="s">
        <v>41</v>
      </c>
    </row>
    <row r="1437" spans="1:5" x14ac:dyDescent="0.2">
      <c r="A1437" s="2" t="s">
        <v>3635</v>
      </c>
      <c r="B1437" s="2" t="s">
        <v>3636</v>
      </c>
      <c r="C1437" s="2" t="s">
        <v>3637</v>
      </c>
      <c r="D1437" s="2" t="s">
        <v>656</v>
      </c>
      <c r="E1437" s="2" t="s">
        <v>41</v>
      </c>
    </row>
    <row r="1438" spans="1:5" x14ac:dyDescent="0.2">
      <c r="A1438" s="2" t="s">
        <v>3638</v>
      </c>
      <c r="B1438" s="2" t="s">
        <v>3639</v>
      </c>
      <c r="C1438" s="2" t="s">
        <v>3640</v>
      </c>
      <c r="D1438" s="2" t="s">
        <v>656</v>
      </c>
      <c r="E1438" s="2" t="s">
        <v>41</v>
      </c>
    </row>
    <row r="1439" spans="1:5" x14ac:dyDescent="0.2">
      <c r="A1439" s="2" t="s">
        <v>3641</v>
      </c>
      <c r="B1439" s="2" t="s">
        <v>3642</v>
      </c>
      <c r="C1439" s="2" t="s">
        <v>3643</v>
      </c>
      <c r="D1439" s="2" t="s">
        <v>656</v>
      </c>
      <c r="E1439" s="2" t="s">
        <v>41</v>
      </c>
    </row>
    <row r="1440" spans="1:5" x14ac:dyDescent="0.2">
      <c r="A1440" s="2" t="s">
        <v>3644</v>
      </c>
      <c r="B1440" s="2" t="s">
        <v>3645</v>
      </c>
      <c r="C1440" s="2" t="s">
        <v>3646</v>
      </c>
      <c r="D1440" s="2" t="s">
        <v>656</v>
      </c>
      <c r="E1440" s="2" t="s">
        <v>41</v>
      </c>
    </row>
    <row r="1441" spans="1:5" x14ac:dyDescent="0.2">
      <c r="A1441" s="2" t="s">
        <v>3647</v>
      </c>
      <c r="B1441" s="2" t="s">
        <v>3648</v>
      </c>
      <c r="C1441" s="2" t="s">
        <v>3649</v>
      </c>
      <c r="D1441" s="2" t="s">
        <v>656</v>
      </c>
      <c r="E1441" s="2" t="s">
        <v>41</v>
      </c>
    </row>
    <row r="1442" spans="1:5" x14ac:dyDescent="0.2">
      <c r="A1442" s="2" t="s">
        <v>3650</v>
      </c>
      <c r="B1442" s="2" t="s">
        <v>3651</v>
      </c>
      <c r="C1442" s="2" t="s">
        <v>3652</v>
      </c>
      <c r="D1442" s="2" t="s">
        <v>656</v>
      </c>
      <c r="E1442" s="2" t="s">
        <v>41</v>
      </c>
    </row>
    <row r="1443" spans="1:5" x14ac:dyDescent="0.2">
      <c r="A1443" s="2" t="s">
        <v>3653</v>
      </c>
      <c r="B1443" s="2" t="s">
        <v>3654</v>
      </c>
      <c r="C1443" s="2" t="s">
        <v>3655</v>
      </c>
      <c r="D1443" s="2" t="s">
        <v>656</v>
      </c>
      <c r="E1443" s="2" t="s">
        <v>41</v>
      </c>
    </row>
    <row r="1444" spans="1:5" x14ac:dyDescent="0.2">
      <c r="A1444" s="2" t="s">
        <v>3656</v>
      </c>
      <c r="B1444" s="2" t="s">
        <v>3657</v>
      </c>
      <c r="C1444" s="2" t="s">
        <v>3658</v>
      </c>
      <c r="D1444" s="2" t="s">
        <v>656</v>
      </c>
      <c r="E1444" s="2" t="s">
        <v>41</v>
      </c>
    </row>
    <row r="1445" spans="1:5" x14ac:dyDescent="0.2">
      <c r="A1445" s="2" t="s">
        <v>3659</v>
      </c>
      <c r="B1445" s="2" t="s">
        <v>3660</v>
      </c>
      <c r="C1445" s="2" t="s">
        <v>3661</v>
      </c>
      <c r="D1445" s="2" t="s">
        <v>656</v>
      </c>
      <c r="E1445" s="2" t="s">
        <v>41</v>
      </c>
    </row>
    <row r="1446" spans="1:5" x14ac:dyDescent="0.2">
      <c r="A1446" s="2" t="s">
        <v>3662</v>
      </c>
      <c r="B1446" s="2" t="s">
        <v>3663</v>
      </c>
      <c r="C1446" s="2" t="s">
        <v>3664</v>
      </c>
      <c r="D1446" s="2" t="s">
        <v>656</v>
      </c>
      <c r="E1446" s="2" t="s">
        <v>41</v>
      </c>
    </row>
    <row r="1447" spans="1:5" x14ac:dyDescent="0.2">
      <c r="A1447" s="2" t="s">
        <v>3665</v>
      </c>
      <c r="B1447" s="2" t="s">
        <v>3666</v>
      </c>
      <c r="C1447" s="2" t="s">
        <v>3667</v>
      </c>
      <c r="D1447" s="2" t="s">
        <v>656</v>
      </c>
      <c r="E1447" s="2" t="s">
        <v>41</v>
      </c>
    </row>
    <row r="1448" spans="1:5" x14ac:dyDescent="0.2">
      <c r="A1448" s="2" t="s">
        <v>3668</v>
      </c>
      <c r="B1448" s="2" t="s">
        <v>3669</v>
      </c>
      <c r="C1448" s="2" t="s">
        <v>3670</v>
      </c>
      <c r="D1448" s="2" t="s">
        <v>656</v>
      </c>
      <c r="E1448" s="2" t="s">
        <v>41</v>
      </c>
    </row>
    <row r="1449" spans="1:5" x14ac:dyDescent="0.2">
      <c r="A1449" s="2" t="s">
        <v>3671</v>
      </c>
      <c r="B1449" s="2" t="s">
        <v>3672</v>
      </c>
      <c r="C1449" s="2" t="s">
        <v>3673</v>
      </c>
      <c r="D1449" s="2" t="s">
        <v>656</v>
      </c>
      <c r="E1449" s="2" t="s">
        <v>41</v>
      </c>
    </row>
    <row r="1450" spans="1:5" x14ac:dyDescent="0.2">
      <c r="A1450" s="2" t="s">
        <v>3674</v>
      </c>
      <c r="B1450" s="2" t="s">
        <v>3675</v>
      </c>
      <c r="C1450" s="2" t="s">
        <v>3676</v>
      </c>
      <c r="D1450" s="2" t="s">
        <v>656</v>
      </c>
      <c r="E1450" s="2" t="s">
        <v>41</v>
      </c>
    </row>
    <row r="1451" spans="1:5" x14ac:dyDescent="0.2">
      <c r="A1451" s="2" t="s">
        <v>3677</v>
      </c>
      <c r="B1451" s="2" t="s">
        <v>3678</v>
      </c>
      <c r="C1451" s="2" t="s">
        <v>3679</v>
      </c>
      <c r="D1451" s="2" t="s">
        <v>656</v>
      </c>
      <c r="E1451" s="2" t="s">
        <v>41</v>
      </c>
    </row>
    <row r="1452" spans="1:5" x14ac:dyDescent="0.2">
      <c r="A1452" s="2" t="s">
        <v>3680</v>
      </c>
      <c r="B1452" s="2" t="s">
        <v>3681</v>
      </c>
      <c r="C1452" s="2" t="s">
        <v>3682</v>
      </c>
      <c r="D1452" s="2" t="s">
        <v>656</v>
      </c>
      <c r="E1452" s="2" t="s">
        <v>41</v>
      </c>
    </row>
    <row r="1453" spans="1:5" x14ac:dyDescent="0.2">
      <c r="A1453" s="2" t="s">
        <v>3683</v>
      </c>
      <c r="B1453" s="2" t="s">
        <v>3684</v>
      </c>
      <c r="C1453" s="2" t="s">
        <v>3685</v>
      </c>
      <c r="D1453" s="2" t="s">
        <v>656</v>
      </c>
      <c r="E1453" s="2" t="s">
        <v>41</v>
      </c>
    </row>
    <row r="1454" spans="1:5" x14ac:dyDescent="0.2">
      <c r="A1454" s="2" t="s">
        <v>3686</v>
      </c>
      <c r="B1454" s="2" t="s">
        <v>3687</v>
      </c>
      <c r="C1454" s="2" t="s">
        <v>3688</v>
      </c>
      <c r="D1454" s="2" t="s">
        <v>656</v>
      </c>
      <c r="E1454" s="2" t="s">
        <v>41</v>
      </c>
    </row>
    <row r="1455" spans="1:5" x14ac:dyDescent="0.2">
      <c r="A1455" s="2" t="s">
        <v>3689</v>
      </c>
      <c r="B1455" s="2" t="s">
        <v>3690</v>
      </c>
      <c r="C1455" s="2" t="s">
        <v>3691</v>
      </c>
      <c r="D1455" s="2" t="s">
        <v>656</v>
      </c>
      <c r="E1455" s="2" t="s">
        <v>41</v>
      </c>
    </row>
    <row r="1456" spans="1:5" x14ac:dyDescent="0.2">
      <c r="A1456" s="2" t="s">
        <v>3692</v>
      </c>
      <c r="B1456" s="2" t="s">
        <v>3693</v>
      </c>
      <c r="C1456" s="2" t="s">
        <v>3694</v>
      </c>
      <c r="D1456" s="2" t="s">
        <v>656</v>
      </c>
      <c r="E1456" s="2" t="s">
        <v>41</v>
      </c>
    </row>
    <row r="1457" spans="1:5" x14ac:dyDescent="0.2">
      <c r="A1457" s="2" t="s">
        <v>3695</v>
      </c>
      <c r="B1457" s="2" t="s">
        <v>3696</v>
      </c>
      <c r="C1457" s="2" t="s">
        <v>3697</v>
      </c>
      <c r="D1457" s="2" t="s">
        <v>656</v>
      </c>
      <c r="E1457" s="2" t="s">
        <v>41</v>
      </c>
    </row>
    <row r="1458" spans="1:5" x14ac:dyDescent="0.2">
      <c r="A1458" s="2" t="s">
        <v>3698</v>
      </c>
      <c r="B1458" s="2" t="s">
        <v>3699</v>
      </c>
      <c r="C1458" s="2" t="s">
        <v>3700</v>
      </c>
      <c r="D1458" s="2" t="s">
        <v>656</v>
      </c>
      <c r="E1458" s="2" t="s">
        <v>41</v>
      </c>
    </row>
    <row r="1459" spans="1:5" x14ac:dyDescent="0.2">
      <c r="A1459" s="2" t="s">
        <v>3701</v>
      </c>
      <c r="B1459" s="2" t="s">
        <v>3702</v>
      </c>
      <c r="C1459" s="2" t="s">
        <v>3703</v>
      </c>
      <c r="D1459" s="2" t="s">
        <v>656</v>
      </c>
      <c r="E1459" s="2" t="s">
        <v>41</v>
      </c>
    </row>
    <row r="1460" spans="1:5" x14ac:dyDescent="0.2">
      <c r="A1460" s="2" t="s">
        <v>3704</v>
      </c>
      <c r="B1460" s="2" t="s">
        <v>3705</v>
      </c>
      <c r="C1460" s="2" t="s">
        <v>3706</v>
      </c>
      <c r="D1460" s="2" t="s">
        <v>656</v>
      </c>
      <c r="E1460" s="2" t="s">
        <v>41</v>
      </c>
    </row>
    <row r="1461" spans="1:5" x14ac:dyDescent="0.2">
      <c r="A1461" s="2" t="s">
        <v>3707</v>
      </c>
      <c r="B1461" s="2" t="s">
        <v>3708</v>
      </c>
      <c r="C1461" s="2" t="s">
        <v>3709</v>
      </c>
      <c r="D1461" s="2" t="s">
        <v>656</v>
      </c>
      <c r="E1461" s="2" t="s">
        <v>41</v>
      </c>
    </row>
    <row r="1462" spans="1:5" x14ac:dyDescent="0.2">
      <c r="A1462" s="2" t="s">
        <v>3710</v>
      </c>
      <c r="B1462" s="2" t="s">
        <v>3711</v>
      </c>
      <c r="C1462" s="2" t="s">
        <v>3712</v>
      </c>
      <c r="D1462" s="2" t="s">
        <v>656</v>
      </c>
      <c r="E1462" s="2" t="s">
        <v>41</v>
      </c>
    </row>
    <row r="1463" spans="1:5" x14ac:dyDescent="0.2">
      <c r="A1463" s="2" t="s">
        <v>3713</v>
      </c>
      <c r="B1463" s="2" t="s">
        <v>3714</v>
      </c>
      <c r="C1463" s="2" t="s">
        <v>3715</v>
      </c>
      <c r="D1463" s="2" t="s">
        <v>656</v>
      </c>
      <c r="E1463" s="2" t="s">
        <v>41</v>
      </c>
    </row>
    <row r="1464" spans="1:5" x14ac:dyDescent="0.2">
      <c r="A1464" s="2" t="s">
        <v>3716</v>
      </c>
      <c r="B1464" s="2" t="s">
        <v>3717</v>
      </c>
      <c r="C1464" s="2" t="s">
        <v>3718</v>
      </c>
      <c r="D1464" s="2" t="s">
        <v>656</v>
      </c>
      <c r="E1464" s="2" t="s">
        <v>41</v>
      </c>
    </row>
    <row r="1465" spans="1:5" x14ac:dyDescent="0.2">
      <c r="A1465" s="2" t="s">
        <v>3719</v>
      </c>
      <c r="B1465" s="2" t="s">
        <v>3720</v>
      </c>
      <c r="C1465" s="2" t="s">
        <v>3721</v>
      </c>
      <c r="D1465" s="2" t="s">
        <v>656</v>
      </c>
      <c r="E1465" s="2" t="s">
        <v>41</v>
      </c>
    </row>
    <row r="1466" spans="1:5" x14ac:dyDescent="0.2">
      <c r="A1466" s="2" t="s">
        <v>3722</v>
      </c>
      <c r="B1466" s="2" t="s">
        <v>3723</v>
      </c>
      <c r="C1466" s="2" t="s">
        <v>3724</v>
      </c>
      <c r="D1466" s="2" t="s">
        <v>656</v>
      </c>
      <c r="E1466" s="2" t="s">
        <v>41</v>
      </c>
    </row>
    <row r="1467" spans="1:5" x14ac:dyDescent="0.2">
      <c r="A1467" s="2" t="s">
        <v>3725</v>
      </c>
      <c r="B1467" s="2" t="s">
        <v>3726</v>
      </c>
      <c r="C1467" s="2" t="s">
        <v>3727</v>
      </c>
      <c r="D1467" s="2" t="s">
        <v>656</v>
      </c>
      <c r="E1467" s="2" t="s">
        <v>41</v>
      </c>
    </row>
    <row r="1468" spans="1:5" x14ac:dyDescent="0.2">
      <c r="A1468" s="2" t="s">
        <v>3728</v>
      </c>
      <c r="B1468" s="2" t="s">
        <v>3729</v>
      </c>
      <c r="C1468" s="2" t="s">
        <v>3730</v>
      </c>
      <c r="D1468" s="2" t="s">
        <v>656</v>
      </c>
      <c r="E1468" s="2" t="s">
        <v>41</v>
      </c>
    </row>
    <row r="1469" spans="1:5" x14ac:dyDescent="0.2">
      <c r="A1469" s="2" t="s">
        <v>3731</v>
      </c>
      <c r="B1469" s="2" t="s">
        <v>3732</v>
      </c>
      <c r="C1469" s="2" t="s">
        <v>3733</v>
      </c>
      <c r="D1469" s="2" t="s">
        <v>656</v>
      </c>
      <c r="E1469" s="2" t="s">
        <v>41</v>
      </c>
    </row>
    <row r="1470" spans="1:5" x14ac:dyDescent="0.2">
      <c r="A1470" s="2" t="s">
        <v>3734</v>
      </c>
      <c r="B1470" s="2" t="s">
        <v>3735</v>
      </c>
      <c r="C1470" s="2" t="s">
        <v>3736</v>
      </c>
      <c r="D1470" s="2" t="s">
        <v>656</v>
      </c>
      <c r="E1470" s="2" t="s">
        <v>41</v>
      </c>
    </row>
    <row r="1471" spans="1:5" x14ac:dyDescent="0.2">
      <c r="A1471" s="2" t="s">
        <v>3737</v>
      </c>
      <c r="B1471" s="2" t="s">
        <v>3738</v>
      </c>
      <c r="C1471" s="2" t="s">
        <v>3739</v>
      </c>
      <c r="D1471" s="2" t="s">
        <v>656</v>
      </c>
      <c r="E1471" s="2" t="s">
        <v>41</v>
      </c>
    </row>
    <row r="1472" spans="1:5" x14ac:dyDescent="0.2">
      <c r="A1472" s="2" t="s">
        <v>3740</v>
      </c>
      <c r="B1472" s="2" t="s">
        <v>3741</v>
      </c>
      <c r="C1472" s="2" t="s">
        <v>3742</v>
      </c>
      <c r="D1472" s="2" t="s">
        <v>656</v>
      </c>
      <c r="E1472" s="2" t="s">
        <v>41</v>
      </c>
    </row>
    <row r="1473" spans="1:5" x14ac:dyDescent="0.2">
      <c r="A1473" s="2" t="s">
        <v>4085</v>
      </c>
      <c r="B1473" s="2" t="s">
        <v>4086</v>
      </c>
      <c r="C1473" s="2" t="s">
        <v>4087</v>
      </c>
      <c r="D1473" s="2" t="s">
        <v>656</v>
      </c>
      <c r="E1473" s="2" t="s">
        <v>41</v>
      </c>
    </row>
    <row r="1474" spans="1:5" x14ac:dyDescent="0.2">
      <c r="A1474" s="2" t="s">
        <v>4100</v>
      </c>
      <c r="B1474" s="2" t="s">
        <v>4101</v>
      </c>
      <c r="C1474" s="2" t="s">
        <v>4102</v>
      </c>
      <c r="D1474" s="2" t="s">
        <v>656</v>
      </c>
      <c r="E1474" s="2" t="s">
        <v>41</v>
      </c>
    </row>
    <row r="1475" spans="1:5" x14ac:dyDescent="0.2">
      <c r="A1475" s="2" t="s">
        <v>4103</v>
      </c>
      <c r="B1475" s="2" t="s">
        <v>4104</v>
      </c>
      <c r="C1475" s="2" t="s">
        <v>4105</v>
      </c>
      <c r="D1475" s="2" t="s">
        <v>656</v>
      </c>
      <c r="E1475" s="2" t="s">
        <v>41</v>
      </c>
    </row>
    <row r="1476" spans="1:5" x14ac:dyDescent="0.2">
      <c r="A1476" s="2" t="s">
        <v>4118</v>
      </c>
      <c r="B1476" s="2" t="s">
        <v>4119</v>
      </c>
      <c r="C1476" s="2" t="s">
        <v>4120</v>
      </c>
      <c r="D1476" s="2" t="s">
        <v>656</v>
      </c>
      <c r="E1476" s="2" t="s">
        <v>41</v>
      </c>
    </row>
    <row r="1477" spans="1:5" x14ac:dyDescent="0.2">
      <c r="A1477" s="2" t="s">
        <v>4175</v>
      </c>
      <c r="B1477" s="2" t="s">
        <v>4176</v>
      </c>
      <c r="C1477" s="2" t="s">
        <v>4177</v>
      </c>
      <c r="D1477" s="2" t="s">
        <v>656</v>
      </c>
      <c r="E1477" s="2" t="s">
        <v>41</v>
      </c>
    </row>
    <row r="1478" spans="1:5" x14ac:dyDescent="0.2">
      <c r="A1478" s="2" t="s">
        <v>4338</v>
      </c>
      <c r="B1478" s="2" t="s">
        <v>4339</v>
      </c>
      <c r="C1478" s="2" t="s">
        <v>4340</v>
      </c>
      <c r="D1478" s="2" t="s">
        <v>4334</v>
      </c>
      <c r="E1478" s="2" t="s">
        <v>41</v>
      </c>
    </row>
    <row r="1479" spans="1:5" x14ac:dyDescent="0.2">
      <c r="A1479" s="2" t="s">
        <v>4341</v>
      </c>
      <c r="B1479" s="2" t="s">
        <v>4342</v>
      </c>
      <c r="C1479" s="2" t="s">
        <v>4343</v>
      </c>
      <c r="D1479" s="2" t="s">
        <v>4334</v>
      </c>
      <c r="E1479" s="2" t="s">
        <v>41</v>
      </c>
    </row>
    <row r="1480" spans="1:5" x14ac:dyDescent="0.2">
      <c r="A1480" s="2" t="s">
        <v>4350</v>
      </c>
      <c r="B1480" s="2" t="s">
        <v>4351</v>
      </c>
      <c r="C1480" s="2" t="s">
        <v>4352</v>
      </c>
      <c r="D1480" s="2" t="s">
        <v>4334</v>
      </c>
      <c r="E1480" s="2" t="s">
        <v>41</v>
      </c>
    </row>
    <row r="1481" spans="1:5" x14ac:dyDescent="0.2">
      <c r="A1481" s="2" t="s">
        <v>4374</v>
      </c>
      <c r="B1481" s="2" t="s">
        <v>4375</v>
      </c>
      <c r="C1481" s="2" t="s">
        <v>4376</v>
      </c>
      <c r="D1481" s="2" t="s">
        <v>4334</v>
      </c>
      <c r="E1481" s="2" t="s">
        <v>41</v>
      </c>
    </row>
    <row r="1482" spans="1:5" x14ac:dyDescent="0.2">
      <c r="A1482" s="2" t="s">
        <v>4377</v>
      </c>
      <c r="B1482" s="2" t="s">
        <v>4378</v>
      </c>
      <c r="C1482" s="2" t="s">
        <v>4379</v>
      </c>
      <c r="D1482" s="2" t="s">
        <v>4334</v>
      </c>
      <c r="E1482" s="2" t="s">
        <v>41</v>
      </c>
    </row>
    <row r="1483" spans="1:5" x14ac:dyDescent="0.2">
      <c r="A1483" s="2" t="s">
        <v>4380</v>
      </c>
      <c r="B1483" s="2" t="s">
        <v>4381</v>
      </c>
      <c r="C1483" s="2" t="s">
        <v>4382</v>
      </c>
      <c r="D1483" s="2" t="s">
        <v>4334</v>
      </c>
      <c r="E1483" s="2" t="s">
        <v>41</v>
      </c>
    </row>
    <row r="1484" spans="1:5" x14ac:dyDescent="0.2">
      <c r="A1484" s="2" t="s">
        <v>4383</v>
      </c>
      <c r="B1484" s="2" t="s">
        <v>4384</v>
      </c>
      <c r="C1484" s="2" t="s">
        <v>4385</v>
      </c>
      <c r="D1484" s="2" t="s">
        <v>4334</v>
      </c>
      <c r="E1484" s="2" t="s">
        <v>41</v>
      </c>
    </row>
    <row r="1485" spans="1:5" x14ac:dyDescent="0.2">
      <c r="A1485" s="2" t="s">
        <v>4398</v>
      </c>
      <c r="B1485" s="2" t="s">
        <v>4399</v>
      </c>
      <c r="C1485" s="2" t="s">
        <v>4400</v>
      </c>
      <c r="D1485" s="2" t="s">
        <v>4334</v>
      </c>
      <c r="E1485" s="2" t="s">
        <v>41</v>
      </c>
    </row>
    <row r="1486" spans="1:5" x14ac:dyDescent="0.2">
      <c r="A1486" s="2" t="s">
        <v>4401</v>
      </c>
      <c r="B1486" s="2" t="s">
        <v>4402</v>
      </c>
      <c r="C1486" s="2" t="s">
        <v>4403</v>
      </c>
      <c r="D1486" s="2" t="s">
        <v>4334</v>
      </c>
      <c r="E1486" s="2" t="s">
        <v>41</v>
      </c>
    </row>
    <row r="1487" spans="1:5" x14ac:dyDescent="0.2">
      <c r="A1487" s="2" t="s">
        <v>4404</v>
      </c>
      <c r="B1487" s="2" t="s">
        <v>4405</v>
      </c>
      <c r="C1487" s="2" t="s">
        <v>4406</v>
      </c>
      <c r="D1487" s="2" t="s">
        <v>4334</v>
      </c>
      <c r="E1487" s="2" t="s">
        <v>41</v>
      </c>
    </row>
    <row r="1488" spans="1:5" x14ac:dyDescent="0.2">
      <c r="A1488" s="2" t="s">
        <v>4407</v>
      </c>
      <c r="B1488" s="2" t="s">
        <v>4408</v>
      </c>
      <c r="C1488" s="2" t="s">
        <v>4409</v>
      </c>
      <c r="D1488" s="2" t="s">
        <v>4334</v>
      </c>
      <c r="E1488" s="2" t="s">
        <v>41</v>
      </c>
    </row>
    <row r="1489" spans="1:5" x14ac:dyDescent="0.2">
      <c r="A1489" s="2" t="s">
        <v>4410</v>
      </c>
      <c r="B1489" s="2" t="s">
        <v>4411</v>
      </c>
      <c r="C1489" s="2" t="s">
        <v>4412</v>
      </c>
      <c r="D1489" s="2" t="s">
        <v>4334</v>
      </c>
      <c r="E1489" s="2" t="s">
        <v>41</v>
      </c>
    </row>
    <row r="1490" spans="1:5" x14ac:dyDescent="0.2">
      <c r="A1490" s="2" t="s">
        <v>4413</v>
      </c>
      <c r="B1490" s="2" t="s">
        <v>4414</v>
      </c>
      <c r="C1490" s="2" t="s">
        <v>4415</v>
      </c>
      <c r="D1490" s="2" t="s">
        <v>4334</v>
      </c>
      <c r="E1490" s="2" t="s">
        <v>41</v>
      </c>
    </row>
    <row r="1491" spans="1:5" x14ac:dyDescent="0.2">
      <c r="A1491" s="2" t="s">
        <v>4416</v>
      </c>
      <c r="B1491" s="2" t="s">
        <v>4417</v>
      </c>
      <c r="C1491" s="2" t="s">
        <v>4418</v>
      </c>
      <c r="D1491" s="2" t="s">
        <v>4334</v>
      </c>
      <c r="E1491" s="2" t="s">
        <v>41</v>
      </c>
    </row>
    <row r="1492" spans="1:5" x14ac:dyDescent="0.2">
      <c r="A1492" s="2" t="s">
        <v>4419</v>
      </c>
      <c r="B1492" s="2" t="s">
        <v>4420</v>
      </c>
      <c r="C1492" s="2" t="s">
        <v>4421</v>
      </c>
      <c r="D1492" s="2" t="s">
        <v>4334</v>
      </c>
      <c r="E1492" s="2" t="s">
        <v>41</v>
      </c>
    </row>
    <row r="1493" spans="1:5" x14ac:dyDescent="0.2">
      <c r="A1493" s="2" t="s">
        <v>4422</v>
      </c>
      <c r="B1493" s="2" t="s">
        <v>4423</v>
      </c>
      <c r="C1493" s="2" t="s">
        <v>4424</v>
      </c>
      <c r="D1493" s="2" t="s">
        <v>4334</v>
      </c>
      <c r="E1493" s="2" t="s">
        <v>41</v>
      </c>
    </row>
    <row r="1494" spans="1:5" x14ac:dyDescent="0.2">
      <c r="A1494" s="2" t="s">
        <v>4425</v>
      </c>
      <c r="B1494" s="2" t="s">
        <v>4426</v>
      </c>
      <c r="C1494" s="2" t="s">
        <v>4427</v>
      </c>
      <c r="D1494" s="2" t="s">
        <v>4334</v>
      </c>
      <c r="E1494" s="2" t="s">
        <v>41</v>
      </c>
    </row>
    <row r="1495" spans="1:5" x14ac:dyDescent="0.2">
      <c r="A1495" s="2" t="s">
        <v>4428</v>
      </c>
      <c r="B1495" s="2" t="s">
        <v>4429</v>
      </c>
      <c r="C1495" s="2" t="s">
        <v>4430</v>
      </c>
      <c r="D1495" s="2" t="s">
        <v>4334</v>
      </c>
      <c r="E1495" s="2" t="s">
        <v>41</v>
      </c>
    </row>
    <row r="1496" spans="1:5" x14ac:dyDescent="0.2">
      <c r="A1496" s="2" t="s">
        <v>4431</v>
      </c>
      <c r="B1496" s="2" t="s">
        <v>4432</v>
      </c>
      <c r="C1496" s="2" t="s">
        <v>4433</v>
      </c>
      <c r="D1496" s="2" t="s">
        <v>4334</v>
      </c>
      <c r="E1496" s="2" t="s">
        <v>41</v>
      </c>
    </row>
    <row r="1497" spans="1:5" x14ac:dyDescent="0.2">
      <c r="A1497" s="2" t="s">
        <v>4434</v>
      </c>
      <c r="B1497" s="2" t="s">
        <v>4435</v>
      </c>
      <c r="C1497" s="2" t="s">
        <v>4436</v>
      </c>
      <c r="D1497" s="2" t="s">
        <v>4334</v>
      </c>
      <c r="E1497" s="2" t="s">
        <v>41</v>
      </c>
    </row>
    <row r="1498" spans="1:5" x14ac:dyDescent="0.2">
      <c r="A1498" s="2" t="s">
        <v>4437</v>
      </c>
      <c r="B1498" s="2" t="s">
        <v>4438</v>
      </c>
      <c r="C1498" s="2" t="s">
        <v>4439</v>
      </c>
      <c r="D1498" s="2" t="s">
        <v>4334</v>
      </c>
      <c r="E1498" s="2" t="s">
        <v>41</v>
      </c>
    </row>
    <row r="1499" spans="1:5" x14ac:dyDescent="0.2">
      <c r="A1499" s="2" t="s">
        <v>4440</v>
      </c>
      <c r="B1499" s="2" t="s">
        <v>4441</v>
      </c>
      <c r="C1499" s="2" t="s">
        <v>4442</v>
      </c>
      <c r="D1499" s="2" t="s">
        <v>4334</v>
      </c>
      <c r="E1499" s="2" t="s">
        <v>41</v>
      </c>
    </row>
    <row r="1500" spans="1:5" x14ac:dyDescent="0.2">
      <c r="A1500" s="2" t="s">
        <v>4443</v>
      </c>
      <c r="B1500" s="2" t="s">
        <v>4444</v>
      </c>
      <c r="C1500" s="2" t="s">
        <v>4445</v>
      </c>
      <c r="D1500" s="2" t="s">
        <v>4334</v>
      </c>
      <c r="E1500" s="2" t="s">
        <v>41</v>
      </c>
    </row>
    <row r="1501" spans="1:5" x14ac:dyDescent="0.2">
      <c r="A1501" s="2" t="s">
        <v>4446</v>
      </c>
      <c r="B1501" s="2" t="s">
        <v>4447</v>
      </c>
      <c r="C1501" s="2" t="s">
        <v>4448</v>
      </c>
      <c r="D1501" s="2" t="s">
        <v>4334</v>
      </c>
      <c r="E1501" s="2" t="s">
        <v>41</v>
      </c>
    </row>
    <row r="1502" spans="1:5" x14ac:dyDescent="0.2">
      <c r="A1502" s="2" t="s">
        <v>4449</v>
      </c>
      <c r="B1502" s="2" t="s">
        <v>4450</v>
      </c>
      <c r="C1502" s="2" t="s">
        <v>4451</v>
      </c>
      <c r="D1502" s="2" t="s">
        <v>4334</v>
      </c>
      <c r="E1502" s="2" t="s">
        <v>41</v>
      </c>
    </row>
    <row r="1503" spans="1:5" x14ac:dyDescent="0.2">
      <c r="A1503" s="2" t="s">
        <v>4452</v>
      </c>
      <c r="B1503" s="2" t="s">
        <v>4453</v>
      </c>
      <c r="C1503" s="2" t="s">
        <v>4454</v>
      </c>
      <c r="D1503" s="2" t="s">
        <v>4334</v>
      </c>
      <c r="E1503" s="2" t="s">
        <v>41</v>
      </c>
    </row>
    <row r="1504" spans="1:5" x14ac:dyDescent="0.2">
      <c r="A1504" s="2" t="s">
        <v>4455</v>
      </c>
      <c r="B1504" s="2" t="s">
        <v>4456</v>
      </c>
      <c r="C1504" s="2" t="s">
        <v>4457</v>
      </c>
      <c r="D1504" s="2" t="s">
        <v>4334</v>
      </c>
      <c r="E1504" s="2" t="s">
        <v>41</v>
      </c>
    </row>
    <row r="1505" spans="1:5" x14ac:dyDescent="0.2">
      <c r="A1505" s="2" t="s">
        <v>4458</v>
      </c>
      <c r="B1505" s="2" t="s">
        <v>4459</v>
      </c>
      <c r="C1505" s="2" t="s">
        <v>4460</v>
      </c>
      <c r="D1505" s="2" t="s">
        <v>4334</v>
      </c>
      <c r="E1505" s="2" t="s">
        <v>41</v>
      </c>
    </row>
    <row r="1506" spans="1:5" x14ac:dyDescent="0.2">
      <c r="A1506" s="2" t="s">
        <v>4461</v>
      </c>
      <c r="B1506" s="2" t="s">
        <v>4462</v>
      </c>
      <c r="C1506" s="2" t="s">
        <v>4463</v>
      </c>
      <c r="D1506" s="2" t="s">
        <v>4334</v>
      </c>
      <c r="E1506" s="2" t="s">
        <v>41</v>
      </c>
    </row>
    <row r="1507" spans="1:5" x14ac:dyDescent="0.2">
      <c r="A1507" s="2" t="s">
        <v>4464</v>
      </c>
      <c r="B1507" s="2" t="s">
        <v>4465</v>
      </c>
      <c r="C1507" s="2" t="s">
        <v>4466</v>
      </c>
      <c r="D1507" s="2" t="s">
        <v>4334</v>
      </c>
      <c r="E1507" s="2" t="s">
        <v>41</v>
      </c>
    </row>
    <row r="1508" spans="1:5" x14ac:dyDescent="0.2">
      <c r="A1508" s="2" t="s">
        <v>4467</v>
      </c>
      <c r="B1508" s="2" t="s">
        <v>4468</v>
      </c>
      <c r="C1508" s="2" t="s">
        <v>4469</v>
      </c>
      <c r="D1508" s="2" t="s">
        <v>4334</v>
      </c>
      <c r="E1508" s="2" t="s">
        <v>41</v>
      </c>
    </row>
    <row r="1509" spans="1:5" x14ac:dyDescent="0.2">
      <c r="A1509" s="2" t="s">
        <v>4470</v>
      </c>
      <c r="B1509" s="2" t="s">
        <v>4471</v>
      </c>
      <c r="C1509" s="2" t="s">
        <v>4472</v>
      </c>
      <c r="D1509" s="2" t="s">
        <v>4334</v>
      </c>
      <c r="E1509" s="2" t="s">
        <v>41</v>
      </c>
    </row>
    <row r="1510" spans="1:5" x14ac:dyDescent="0.2">
      <c r="A1510" s="2" t="s">
        <v>4386</v>
      </c>
      <c r="B1510" s="2" t="s">
        <v>4387</v>
      </c>
      <c r="C1510" s="2" t="s">
        <v>4388</v>
      </c>
      <c r="D1510" s="2" t="s">
        <v>4334</v>
      </c>
      <c r="E1510" s="2" t="s">
        <v>41</v>
      </c>
    </row>
    <row r="1511" spans="1:5" x14ac:dyDescent="0.2">
      <c r="A1511" s="2" t="s">
        <v>4389</v>
      </c>
      <c r="B1511" s="2" t="s">
        <v>4390</v>
      </c>
      <c r="C1511" s="2" t="s">
        <v>4391</v>
      </c>
      <c r="D1511" s="2" t="s">
        <v>4334</v>
      </c>
      <c r="E1511" s="2" t="s">
        <v>41</v>
      </c>
    </row>
    <row r="1512" spans="1:5" x14ac:dyDescent="0.2">
      <c r="A1512" s="2" t="s">
        <v>4392</v>
      </c>
      <c r="B1512" s="2" t="s">
        <v>4393</v>
      </c>
      <c r="C1512" s="2" t="s">
        <v>4394</v>
      </c>
      <c r="D1512" s="2" t="s">
        <v>4334</v>
      </c>
      <c r="E1512" s="2" t="s">
        <v>41</v>
      </c>
    </row>
    <row r="1513" spans="1:5" x14ac:dyDescent="0.2">
      <c r="A1513" s="2" t="s">
        <v>4395</v>
      </c>
      <c r="B1513" s="2" t="s">
        <v>4396</v>
      </c>
      <c r="C1513" s="2" t="s">
        <v>4397</v>
      </c>
      <c r="D1513" s="2" t="s">
        <v>4334</v>
      </c>
      <c r="E1513" s="2" t="s">
        <v>41</v>
      </c>
    </row>
    <row r="1514" spans="1:5" x14ac:dyDescent="0.2">
      <c r="A1514" s="2" t="s">
        <v>4536</v>
      </c>
      <c r="B1514" s="2" t="s">
        <v>4537</v>
      </c>
      <c r="C1514" s="2" t="s">
        <v>4538</v>
      </c>
      <c r="D1514" s="2" t="s">
        <v>4334</v>
      </c>
      <c r="E1514" s="2" t="s">
        <v>41</v>
      </c>
    </row>
    <row r="1515" spans="1:5" x14ac:dyDescent="0.2">
      <c r="A1515" s="2" t="s">
        <v>4545</v>
      </c>
      <c r="B1515" s="2" t="s">
        <v>4546</v>
      </c>
      <c r="C1515" s="2" t="s">
        <v>4547</v>
      </c>
      <c r="D1515" s="2" t="s">
        <v>4334</v>
      </c>
      <c r="E1515" s="2" t="s">
        <v>41</v>
      </c>
    </row>
    <row r="1516" spans="1:5" x14ac:dyDescent="0.2">
      <c r="A1516" s="2" t="s">
        <v>4671</v>
      </c>
      <c r="B1516" s="2" t="s">
        <v>4672</v>
      </c>
      <c r="C1516" s="2" t="s">
        <v>4673</v>
      </c>
      <c r="D1516" s="2" t="s">
        <v>4267</v>
      </c>
      <c r="E1516" s="2" t="s">
        <v>41</v>
      </c>
    </row>
    <row r="1517" spans="1:5" x14ac:dyDescent="0.2">
      <c r="A1517" s="2" t="s">
        <v>4686</v>
      </c>
      <c r="B1517" s="2" t="s">
        <v>4687</v>
      </c>
      <c r="C1517" s="2" t="s">
        <v>4688</v>
      </c>
      <c r="D1517" s="2" t="s">
        <v>4267</v>
      </c>
      <c r="E1517" s="2" t="s">
        <v>41</v>
      </c>
    </row>
    <row r="1518" spans="1:5" x14ac:dyDescent="0.2">
      <c r="A1518" s="2" t="s">
        <v>4689</v>
      </c>
      <c r="B1518" s="2" t="s">
        <v>4690</v>
      </c>
      <c r="C1518" s="2" t="s">
        <v>4691</v>
      </c>
      <c r="D1518" s="2" t="s">
        <v>4267</v>
      </c>
      <c r="E1518" s="2" t="s">
        <v>41</v>
      </c>
    </row>
    <row r="1519" spans="1:5" x14ac:dyDescent="0.2">
      <c r="A1519" s="2" t="s">
        <v>4695</v>
      </c>
      <c r="B1519" s="2" t="s">
        <v>4696</v>
      </c>
      <c r="C1519" s="2" t="s">
        <v>4697</v>
      </c>
      <c r="D1519" s="2" t="s">
        <v>4267</v>
      </c>
      <c r="E1519" s="2" t="s">
        <v>41</v>
      </c>
    </row>
    <row r="1520" spans="1:5" x14ac:dyDescent="0.2">
      <c r="A1520" s="2" t="s">
        <v>4698</v>
      </c>
      <c r="B1520" s="2" t="s">
        <v>4699</v>
      </c>
      <c r="C1520" s="2" t="s">
        <v>4700</v>
      </c>
      <c r="D1520" s="2" t="s">
        <v>4267</v>
      </c>
      <c r="E1520" s="2" t="s">
        <v>41</v>
      </c>
    </row>
    <row r="1521" spans="1:5" x14ac:dyDescent="0.2">
      <c r="A1521" s="2" t="s">
        <v>4701</v>
      </c>
      <c r="B1521" s="2" t="s">
        <v>4702</v>
      </c>
      <c r="C1521" s="2" t="s">
        <v>4703</v>
      </c>
      <c r="D1521" s="2" t="s">
        <v>4267</v>
      </c>
      <c r="E1521" s="2" t="s">
        <v>41</v>
      </c>
    </row>
    <row r="1522" spans="1:5" x14ac:dyDescent="0.2">
      <c r="A1522" s="2" t="s">
        <v>4704</v>
      </c>
      <c r="B1522" s="2" t="s">
        <v>4705</v>
      </c>
      <c r="C1522" s="2" t="s">
        <v>4706</v>
      </c>
      <c r="D1522" s="2" t="s">
        <v>4267</v>
      </c>
      <c r="E1522" s="2" t="s">
        <v>41</v>
      </c>
    </row>
    <row r="1523" spans="1:5" x14ac:dyDescent="0.2">
      <c r="A1523" s="2" t="s">
        <v>4899</v>
      </c>
      <c r="B1523" s="2" t="s">
        <v>4900</v>
      </c>
      <c r="C1523" s="2" t="s">
        <v>4901</v>
      </c>
      <c r="D1523" s="2" t="s">
        <v>4267</v>
      </c>
      <c r="E1523" s="2" t="s">
        <v>41</v>
      </c>
    </row>
    <row r="1524" spans="1:5" x14ac:dyDescent="0.2">
      <c r="A1524" s="2" t="s">
        <v>4914</v>
      </c>
      <c r="B1524" s="2" t="s">
        <v>4915</v>
      </c>
      <c r="C1524" s="2" t="s">
        <v>4916</v>
      </c>
      <c r="D1524" s="2" t="s">
        <v>4267</v>
      </c>
      <c r="E1524" s="2" t="s">
        <v>41</v>
      </c>
    </row>
    <row r="1525" spans="1:5" x14ac:dyDescent="0.2">
      <c r="A1525" s="2" t="s">
        <v>4917</v>
      </c>
      <c r="B1525" s="2" t="s">
        <v>4918</v>
      </c>
      <c r="C1525" s="2" t="s">
        <v>4919</v>
      </c>
      <c r="D1525" s="2" t="s">
        <v>4267</v>
      </c>
      <c r="E1525" s="2" t="s">
        <v>41</v>
      </c>
    </row>
    <row r="1526" spans="1:5" x14ac:dyDescent="0.2">
      <c r="A1526" s="2" t="s">
        <v>5172</v>
      </c>
      <c r="B1526" s="2" t="s">
        <v>5173</v>
      </c>
      <c r="C1526" s="2" t="s">
        <v>5174</v>
      </c>
      <c r="D1526" s="2" t="s">
        <v>62</v>
      </c>
      <c r="E1526" s="2" t="s">
        <v>41</v>
      </c>
    </row>
    <row r="1527" spans="1:5" x14ac:dyDescent="0.2">
      <c r="A1527" s="2" t="s">
        <v>5175</v>
      </c>
      <c r="B1527" s="2" t="s">
        <v>5176</v>
      </c>
      <c r="C1527" s="2" t="s">
        <v>5177</v>
      </c>
      <c r="D1527" s="2" t="s">
        <v>62</v>
      </c>
      <c r="E1527" s="2" t="s">
        <v>41</v>
      </c>
    </row>
    <row r="1528" spans="1:5" x14ac:dyDescent="0.2">
      <c r="A1528" s="2" t="s">
        <v>5178</v>
      </c>
      <c r="B1528" s="2" t="s">
        <v>5179</v>
      </c>
      <c r="C1528" s="2" t="s">
        <v>5180</v>
      </c>
      <c r="D1528" s="2" t="s">
        <v>62</v>
      </c>
      <c r="E1528" s="2" t="s">
        <v>41</v>
      </c>
    </row>
    <row r="1529" spans="1:5" x14ac:dyDescent="0.2">
      <c r="A1529" s="2" t="s">
        <v>5196</v>
      </c>
      <c r="B1529" s="2" t="s">
        <v>5197</v>
      </c>
      <c r="C1529" s="2" t="s">
        <v>5198</v>
      </c>
      <c r="D1529" s="2" t="s">
        <v>62</v>
      </c>
      <c r="E1529" s="2" t="s">
        <v>41</v>
      </c>
    </row>
    <row r="1530" spans="1:5" x14ac:dyDescent="0.2">
      <c r="A1530" s="2" t="s">
        <v>5199</v>
      </c>
      <c r="B1530" s="2" t="s">
        <v>5200</v>
      </c>
      <c r="C1530" s="2" t="s">
        <v>5201</v>
      </c>
      <c r="D1530" s="2" t="s">
        <v>62</v>
      </c>
      <c r="E1530" s="2" t="s">
        <v>41</v>
      </c>
    </row>
    <row r="1531" spans="1:5" x14ac:dyDescent="0.2">
      <c r="A1531" s="2" t="s">
        <v>5190</v>
      </c>
      <c r="B1531" s="2" t="s">
        <v>5191</v>
      </c>
      <c r="C1531" s="2" t="s">
        <v>5192</v>
      </c>
      <c r="D1531" s="2" t="s">
        <v>62</v>
      </c>
      <c r="E1531" s="2" t="s">
        <v>41</v>
      </c>
    </row>
    <row r="1532" spans="1:5" x14ac:dyDescent="0.2">
      <c r="A1532" s="2" t="s">
        <v>5193</v>
      </c>
      <c r="B1532" s="2" t="s">
        <v>5194</v>
      </c>
      <c r="C1532" s="2" t="s">
        <v>5195</v>
      </c>
      <c r="D1532" s="2" t="s">
        <v>62</v>
      </c>
      <c r="E1532" s="2" t="s">
        <v>41</v>
      </c>
    </row>
    <row r="1533" spans="1:5" x14ac:dyDescent="0.2">
      <c r="A1533" s="2" t="s">
        <v>5406</v>
      </c>
      <c r="B1533" s="2" t="s">
        <v>5407</v>
      </c>
      <c r="C1533" s="2" t="s">
        <v>5408</v>
      </c>
      <c r="D1533" s="2" t="s">
        <v>5409</v>
      </c>
      <c r="E1533" s="2" t="s">
        <v>41</v>
      </c>
    </row>
    <row r="1534" spans="1:5" x14ac:dyDescent="0.2">
      <c r="A1534" s="2" t="s">
        <v>5413</v>
      </c>
      <c r="B1534" s="2" t="s">
        <v>5414</v>
      </c>
      <c r="C1534" s="2" t="s">
        <v>5415</v>
      </c>
      <c r="D1534" s="2" t="s">
        <v>5409</v>
      </c>
      <c r="E1534" s="2" t="s">
        <v>41</v>
      </c>
    </row>
    <row r="1535" spans="1:5" x14ac:dyDescent="0.2">
      <c r="A1535" s="2" t="s">
        <v>5419</v>
      </c>
      <c r="B1535" s="2" t="s">
        <v>5420</v>
      </c>
      <c r="C1535" s="2" t="s">
        <v>5421</v>
      </c>
      <c r="D1535" s="2" t="s">
        <v>5409</v>
      </c>
      <c r="E1535" s="2" t="s">
        <v>41</v>
      </c>
    </row>
    <row r="1536" spans="1:5" x14ac:dyDescent="0.2">
      <c r="A1536" s="2" t="s">
        <v>5425</v>
      </c>
      <c r="B1536" s="2" t="s">
        <v>5426</v>
      </c>
      <c r="C1536" s="2" t="s">
        <v>5427</v>
      </c>
      <c r="D1536" s="2" t="s">
        <v>5409</v>
      </c>
      <c r="E1536" s="2" t="s">
        <v>41</v>
      </c>
    </row>
    <row r="1537" spans="1:5" x14ac:dyDescent="0.2">
      <c r="A1537" s="2" t="s">
        <v>5434</v>
      </c>
      <c r="B1537" s="2" t="s">
        <v>5435</v>
      </c>
      <c r="C1537" s="2" t="s">
        <v>5436</v>
      </c>
      <c r="D1537" s="2" t="s">
        <v>5409</v>
      </c>
      <c r="E1537" s="2" t="s">
        <v>41</v>
      </c>
    </row>
    <row r="1538" spans="1:5" x14ac:dyDescent="0.2">
      <c r="A1538" s="2" t="s">
        <v>5437</v>
      </c>
      <c r="B1538" s="2" t="s">
        <v>5438</v>
      </c>
      <c r="C1538" s="2" t="s">
        <v>5439</v>
      </c>
      <c r="D1538" s="2" t="s">
        <v>5409</v>
      </c>
      <c r="E1538" s="2" t="s">
        <v>41</v>
      </c>
    </row>
    <row r="1539" spans="1:5" x14ac:dyDescent="0.2">
      <c r="A1539" s="2" t="s">
        <v>102</v>
      </c>
      <c r="B1539" s="2" t="s">
        <v>103</v>
      </c>
      <c r="C1539" s="2" t="s">
        <v>104</v>
      </c>
      <c r="D1539" s="2" t="s">
        <v>66</v>
      </c>
      <c r="E1539" s="2" t="s">
        <v>105</v>
      </c>
    </row>
    <row r="1540" spans="1:5" x14ac:dyDescent="0.2">
      <c r="A1540" s="2" t="s">
        <v>151</v>
      </c>
      <c r="B1540" s="2" t="s">
        <v>152</v>
      </c>
      <c r="C1540" s="2" t="s">
        <v>153</v>
      </c>
      <c r="D1540" s="2" t="s">
        <v>66</v>
      </c>
      <c r="E1540" s="2" t="s">
        <v>105</v>
      </c>
    </row>
    <row r="1541" spans="1:5" x14ac:dyDescent="0.2">
      <c r="A1541" s="2" t="s">
        <v>176</v>
      </c>
      <c r="B1541" s="2" t="s">
        <v>177</v>
      </c>
      <c r="C1541" s="2" t="s">
        <v>178</v>
      </c>
      <c r="D1541" s="2" t="s">
        <v>179</v>
      </c>
      <c r="E1541" s="2" t="s">
        <v>105</v>
      </c>
    </row>
    <row r="1542" spans="1:5" x14ac:dyDescent="0.2">
      <c r="A1542" s="2" t="s">
        <v>180</v>
      </c>
      <c r="B1542" s="2" t="s">
        <v>181</v>
      </c>
      <c r="C1542" s="2" t="s">
        <v>182</v>
      </c>
      <c r="D1542" s="2" t="s">
        <v>179</v>
      </c>
      <c r="E1542" s="2" t="s">
        <v>105</v>
      </c>
    </row>
    <row r="1543" spans="1:5" x14ac:dyDescent="0.2">
      <c r="A1543" s="2" t="s">
        <v>368</v>
      </c>
      <c r="B1543" s="2" t="s">
        <v>369</v>
      </c>
      <c r="C1543" s="2" t="s">
        <v>370</v>
      </c>
      <c r="D1543" s="2" t="s">
        <v>364</v>
      </c>
      <c r="E1543" s="2" t="s">
        <v>105</v>
      </c>
    </row>
    <row r="1544" spans="1:5" x14ac:dyDescent="0.2">
      <c r="A1544" s="2" t="s">
        <v>371</v>
      </c>
      <c r="B1544" s="2" t="s">
        <v>372</v>
      </c>
      <c r="C1544" s="2" t="s">
        <v>373</v>
      </c>
      <c r="D1544" s="2" t="s">
        <v>364</v>
      </c>
      <c r="E1544" s="2" t="s">
        <v>105</v>
      </c>
    </row>
    <row r="1545" spans="1:5" x14ac:dyDescent="0.2">
      <c r="A1545" s="2" t="s">
        <v>751</v>
      </c>
      <c r="B1545" s="2" t="s">
        <v>752</v>
      </c>
      <c r="C1545" s="2" t="s">
        <v>753</v>
      </c>
      <c r="D1545" s="2" t="s">
        <v>168</v>
      </c>
      <c r="E1545" s="2" t="s">
        <v>105</v>
      </c>
    </row>
    <row r="1546" spans="1:5" x14ac:dyDescent="0.2">
      <c r="A1546" s="2" t="s">
        <v>1184</v>
      </c>
      <c r="B1546" s="2" t="s">
        <v>1185</v>
      </c>
      <c r="C1546" s="2" t="s">
        <v>1186</v>
      </c>
      <c r="D1546" s="2" t="s">
        <v>168</v>
      </c>
      <c r="E1546" s="2" t="s">
        <v>105</v>
      </c>
    </row>
    <row r="1547" spans="1:5" x14ac:dyDescent="0.2">
      <c r="A1547" s="2" t="s">
        <v>1187</v>
      </c>
      <c r="B1547" s="2" t="s">
        <v>1188</v>
      </c>
      <c r="C1547" s="2" t="s">
        <v>1189</v>
      </c>
      <c r="D1547" s="2" t="s">
        <v>168</v>
      </c>
      <c r="E1547" s="2" t="s">
        <v>105</v>
      </c>
    </row>
    <row r="1548" spans="1:5" x14ac:dyDescent="0.2">
      <c r="A1548" s="2" t="s">
        <v>1214</v>
      </c>
      <c r="B1548" s="2" t="s">
        <v>1215</v>
      </c>
      <c r="C1548" s="2" t="s">
        <v>1216</v>
      </c>
      <c r="D1548" s="2" t="s">
        <v>168</v>
      </c>
      <c r="E1548" s="2" t="s">
        <v>105</v>
      </c>
    </row>
    <row r="1549" spans="1:5" x14ac:dyDescent="0.2">
      <c r="A1549" s="2" t="s">
        <v>1217</v>
      </c>
      <c r="B1549" s="2" t="s">
        <v>1218</v>
      </c>
      <c r="C1549" s="2" t="s">
        <v>1219</v>
      </c>
      <c r="D1549" s="2" t="s">
        <v>168</v>
      </c>
      <c r="E1549" s="2" t="s">
        <v>105</v>
      </c>
    </row>
    <row r="1550" spans="1:5" x14ac:dyDescent="0.2">
      <c r="A1550" s="2" t="s">
        <v>1329</v>
      </c>
      <c r="B1550" s="2" t="s">
        <v>1330</v>
      </c>
      <c r="C1550" s="2" t="s">
        <v>1331</v>
      </c>
      <c r="D1550" s="2" t="s">
        <v>161</v>
      </c>
      <c r="E1550" s="2" t="s">
        <v>105</v>
      </c>
    </row>
    <row r="1551" spans="1:5" x14ac:dyDescent="0.2">
      <c r="A1551" s="2" t="s">
        <v>1510</v>
      </c>
      <c r="B1551" s="2" t="s">
        <v>1511</v>
      </c>
      <c r="C1551" s="2" t="s">
        <v>1512</v>
      </c>
      <c r="D1551" s="2" t="s">
        <v>634</v>
      </c>
      <c r="E1551" s="2" t="s">
        <v>105</v>
      </c>
    </row>
    <row r="1552" spans="1:5" x14ac:dyDescent="0.2">
      <c r="A1552" s="2" t="s">
        <v>1513</v>
      </c>
      <c r="B1552" s="2" t="s">
        <v>1514</v>
      </c>
      <c r="C1552" s="2" t="s">
        <v>1515</v>
      </c>
      <c r="D1552" s="2" t="s">
        <v>634</v>
      </c>
      <c r="E1552" s="2" t="s">
        <v>105</v>
      </c>
    </row>
    <row r="1553" spans="1:5" x14ac:dyDescent="0.2">
      <c r="A1553" s="2" t="s">
        <v>1615</v>
      </c>
      <c r="B1553" s="2" t="s">
        <v>1616</v>
      </c>
      <c r="C1553" s="2" t="s">
        <v>1617</v>
      </c>
      <c r="D1553" s="2" t="s">
        <v>634</v>
      </c>
      <c r="E1553" s="2" t="s">
        <v>105</v>
      </c>
    </row>
    <row r="1554" spans="1:5" x14ac:dyDescent="0.2">
      <c r="A1554" s="2" t="s">
        <v>1618</v>
      </c>
      <c r="B1554" s="2" t="s">
        <v>1619</v>
      </c>
      <c r="C1554" s="2" t="s">
        <v>1620</v>
      </c>
      <c r="D1554" s="2" t="s">
        <v>634</v>
      </c>
      <c r="E1554" s="2" t="s">
        <v>105</v>
      </c>
    </row>
    <row r="1555" spans="1:5" x14ac:dyDescent="0.2">
      <c r="A1555" s="2" t="s">
        <v>1654</v>
      </c>
      <c r="B1555" s="2" t="s">
        <v>1655</v>
      </c>
      <c r="C1555" s="2" t="s">
        <v>1656</v>
      </c>
      <c r="D1555" s="2" t="s">
        <v>634</v>
      </c>
      <c r="E1555" s="2" t="s">
        <v>105</v>
      </c>
    </row>
    <row r="1556" spans="1:5" x14ac:dyDescent="0.2">
      <c r="A1556" s="2" t="s">
        <v>1947</v>
      </c>
      <c r="B1556" s="2" t="s">
        <v>1948</v>
      </c>
      <c r="C1556" s="2" t="s">
        <v>1949</v>
      </c>
      <c r="D1556" s="2" t="s">
        <v>1666</v>
      </c>
      <c r="E1556" s="2" t="s">
        <v>105</v>
      </c>
    </row>
    <row r="1557" spans="1:5" x14ac:dyDescent="0.2">
      <c r="A1557" s="2" t="s">
        <v>2653</v>
      </c>
      <c r="B1557" s="2" t="s">
        <v>2654</v>
      </c>
      <c r="C1557" s="2" t="s">
        <v>2655</v>
      </c>
      <c r="D1557" s="2" t="s">
        <v>161</v>
      </c>
      <c r="E1557" s="2" t="s">
        <v>105</v>
      </c>
    </row>
    <row r="1558" spans="1:5" x14ac:dyDescent="0.2">
      <c r="A1558" s="2" t="s">
        <v>3036</v>
      </c>
      <c r="B1558" s="2" t="s">
        <v>3037</v>
      </c>
      <c r="C1558" s="2" t="s">
        <v>3038</v>
      </c>
      <c r="D1558" s="2" t="s">
        <v>1338</v>
      </c>
      <c r="E1558" s="2" t="s">
        <v>105</v>
      </c>
    </row>
    <row r="1559" spans="1:5" x14ac:dyDescent="0.2">
      <c r="A1559" s="2" t="s">
        <v>3039</v>
      </c>
      <c r="B1559" s="2" t="s">
        <v>3040</v>
      </c>
      <c r="C1559" s="2" t="s">
        <v>3041</v>
      </c>
      <c r="D1559" s="2" t="s">
        <v>1338</v>
      </c>
      <c r="E1559" s="2" t="s">
        <v>105</v>
      </c>
    </row>
    <row r="1560" spans="1:5" x14ac:dyDescent="0.2">
      <c r="A1560" s="2" t="s">
        <v>3045</v>
      </c>
      <c r="B1560" s="2" t="s">
        <v>3046</v>
      </c>
      <c r="C1560" s="2" t="s">
        <v>3047</v>
      </c>
      <c r="D1560" s="2" t="s">
        <v>1338</v>
      </c>
      <c r="E1560" s="2" t="s">
        <v>105</v>
      </c>
    </row>
    <row r="1561" spans="1:5" x14ac:dyDescent="0.2">
      <c r="A1561" s="2" t="s">
        <v>3097</v>
      </c>
      <c r="B1561" s="2" t="s">
        <v>3098</v>
      </c>
      <c r="C1561" s="2" t="s">
        <v>3099</v>
      </c>
      <c r="D1561" s="2" t="s">
        <v>57</v>
      </c>
      <c r="E1561" s="2" t="s">
        <v>105</v>
      </c>
    </row>
    <row r="1562" spans="1:5" x14ac:dyDescent="0.2">
      <c r="A1562" s="2" t="s">
        <v>3094</v>
      </c>
      <c r="B1562" s="2" t="s">
        <v>3095</v>
      </c>
      <c r="C1562" s="2" t="s">
        <v>3096</v>
      </c>
      <c r="D1562" s="2" t="s">
        <v>57</v>
      </c>
      <c r="E1562" s="2" t="s">
        <v>105</v>
      </c>
    </row>
    <row r="1563" spans="1:5" x14ac:dyDescent="0.2">
      <c r="A1563" s="2" t="s">
        <v>3524</v>
      </c>
      <c r="B1563" s="2" t="s">
        <v>3525</v>
      </c>
      <c r="C1563" s="2" t="s">
        <v>3526</v>
      </c>
      <c r="D1563" s="2" t="s">
        <v>656</v>
      </c>
      <c r="E1563" s="2" t="s">
        <v>105</v>
      </c>
    </row>
    <row r="1564" spans="1:5" x14ac:dyDescent="0.2">
      <c r="A1564" s="2" t="s">
        <v>3527</v>
      </c>
      <c r="B1564" s="2" t="s">
        <v>3528</v>
      </c>
      <c r="C1564" s="2" t="s">
        <v>3529</v>
      </c>
      <c r="D1564" s="2" t="s">
        <v>656</v>
      </c>
      <c r="E1564" s="2" t="s">
        <v>105</v>
      </c>
    </row>
    <row r="1565" spans="1:5" x14ac:dyDescent="0.2">
      <c r="A1565" s="2" t="s">
        <v>3986</v>
      </c>
      <c r="B1565" s="2" t="s">
        <v>3987</v>
      </c>
      <c r="C1565" s="2" t="s">
        <v>3988</v>
      </c>
      <c r="D1565" s="2" t="s">
        <v>656</v>
      </c>
      <c r="E1565" s="2" t="s">
        <v>105</v>
      </c>
    </row>
    <row r="1566" spans="1:5" x14ac:dyDescent="0.2">
      <c r="A1566" s="2" t="s">
        <v>4094</v>
      </c>
      <c r="B1566" s="2" t="s">
        <v>4095</v>
      </c>
      <c r="C1566" s="2" t="s">
        <v>4096</v>
      </c>
      <c r="D1566" s="2" t="s">
        <v>656</v>
      </c>
      <c r="E1566" s="2" t="s">
        <v>105</v>
      </c>
    </row>
    <row r="1567" spans="1:5" x14ac:dyDescent="0.2">
      <c r="A1567" s="2" t="s">
        <v>4097</v>
      </c>
      <c r="B1567" s="2" t="s">
        <v>4098</v>
      </c>
      <c r="C1567" s="2" t="s">
        <v>4099</v>
      </c>
      <c r="D1567" s="2" t="s">
        <v>656</v>
      </c>
      <c r="E1567" s="2" t="s">
        <v>105</v>
      </c>
    </row>
    <row r="1568" spans="1:5" x14ac:dyDescent="0.2">
      <c r="A1568" s="2" t="s">
        <v>4274</v>
      </c>
      <c r="B1568" s="2" t="s">
        <v>4275</v>
      </c>
      <c r="C1568" s="2" t="s">
        <v>4276</v>
      </c>
      <c r="D1568" s="2" t="s">
        <v>62</v>
      </c>
      <c r="E1568" s="2" t="s">
        <v>105</v>
      </c>
    </row>
    <row r="1569" spans="1:5" x14ac:dyDescent="0.2">
      <c r="A1569" s="2" t="s">
        <v>4569</v>
      </c>
      <c r="B1569" s="2" t="s">
        <v>4570</v>
      </c>
      <c r="C1569" s="2" t="s">
        <v>4571</v>
      </c>
      <c r="D1569" s="2" t="s">
        <v>4334</v>
      </c>
      <c r="E1569" s="2" t="s">
        <v>105</v>
      </c>
    </row>
    <row r="1570" spans="1:5" x14ac:dyDescent="0.2">
      <c r="A1570" s="2" t="s">
        <v>4572</v>
      </c>
      <c r="B1570" s="2" t="s">
        <v>4573</v>
      </c>
      <c r="C1570" s="2" t="s">
        <v>4574</v>
      </c>
      <c r="D1570" s="2" t="s">
        <v>4334</v>
      </c>
      <c r="E1570" s="2" t="s">
        <v>105</v>
      </c>
    </row>
    <row r="1571" spans="1:5" x14ac:dyDescent="0.2">
      <c r="A1571" s="2" t="s">
        <v>4599</v>
      </c>
      <c r="B1571" s="2" t="s">
        <v>4600</v>
      </c>
      <c r="C1571" s="2" t="s">
        <v>4601</v>
      </c>
      <c r="D1571" s="2" t="s">
        <v>4334</v>
      </c>
      <c r="E1571" s="2" t="s">
        <v>105</v>
      </c>
    </row>
    <row r="1572" spans="1:5" x14ac:dyDescent="0.2">
      <c r="A1572" s="2" t="s">
        <v>4638</v>
      </c>
      <c r="B1572" s="2" t="s">
        <v>4639</v>
      </c>
      <c r="C1572" s="2" t="s">
        <v>4640</v>
      </c>
      <c r="D1572" s="2" t="s">
        <v>168</v>
      </c>
      <c r="E1572" s="2" t="s">
        <v>105</v>
      </c>
    </row>
    <row r="1573" spans="1:5" x14ac:dyDescent="0.2">
      <c r="A1573" s="2" t="s">
        <v>4944</v>
      </c>
      <c r="B1573" s="2" t="s">
        <v>4945</v>
      </c>
      <c r="C1573" s="2" t="s">
        <v>4946</v>
      </c>
      <c r="D1573" s="2" t="s">
        <v>4267</v>
      </c>
      <c r="E1573" s="2" t="s">
        <v>105</v>
      </c>
    </row>
    <row r="1574" spans="1:5" x14ac:dyDescent="0.2">
      <c r="A1574" s="2" t="s">
        <v>4968</v>
      </c>
      <c r="B1574" s="2" t="s">
        <v>4969</v>
      </c>
      <c r="C1574" s="2" t="s">
        <v>4970</v>
      </c>
      <c r="D1574" s="2" t="s">
        <v>721</v>
      </c>
      <c r="E1574" s="2" t="s">
        <v>105</v>
      </c>
    </row>
    <row r="1575" spans="1:5" x14ac:dyDescent="0.2">
      <c r="A1575" s="2" t="s">
        <v>4971</v>
      </c>
      <c r="B1575" s="2" t="s">
        <v>4972</v>
      </c>
      <c r="C1575" s="2" t="s">
        <v>4973</v>
      </c>
      <c r="D1575" s="2" t="s">
        <v>721</v>
      </c>
      <c r="E1575" s="2" t="s">
        <v>105</v>
      </c>
    </row>
    <row r="1576" spans="1:5" x14ac:dyDescent="0.2">
      <c r="A1576" s="2" t="s">
        <v>5</v>
      </c>
      <c r="B1576" s="2" t="s">
        <v>6</v>
      </c>
      <c r="C1576" s="2" t="s">
        <v>7</v>
      </c>
      <c r="D1576" s="2" t="s">
        <v>8</v>
      </c>
      <c r="E1576" s="2" t="s">
        <v>9</v>
      </c>
    </row>
    <row r="1577" spans="1:5" x14ac:dyDescent="0.2">
      <c r="A1577" s="2" t="s">
        <v>133</v>
      </c>
      <c r="B1577" s="2" t="s">
        <v>134</v>
      </c>
      <c r="C1577" s="2" t="s">
        <v>135</v>
      </c>
      <c r="D1577" s="2" t="s">
        <v>66</v>
      </c>
      <c r="E1577" s="2" t="s">
        <v>9</v>
      </c>
    </row>
    <row r="1578" spans="1:5" x14ac:dyDescent="0.2">
      <c r="A1578" s="2" t="s">
        <v>532</v>
      </c>
      <c r="B1578" s="2" t="s">
        <v>533</v>
      </c>
      <c r="C1578" s="2" t="s">
        <v>534</v>
      </c>
      <c r="D1578" s="2" t="s">
        <v>344</v>
      </c>
      <c r="E1578" s="2" t="s">
        <v>9</v>
      </c>
    </row>
    <row r="1579" spans="1:5" x14ac:dyDescent="0.2">
      <c r="A1579" s="2" t="s">
        <v>1205</v>
      </c>
      <c r="B1579" s="2" t="s">
        <v>1206</v>
      </c>
      <c r="C1579" s="2" t="s">
        <v>1207</v>
      </c>
      <c r="D1579" s="2" t="s">
        <v>168</v>
      </c>
      <c r="E1579" s="2" t="s">
        <v>9</v>
      </c>
    </row>
    <row r="1580" spans="1:5" x14ac:dyDescent="0.2">
      <c r="A1580" s="2" t="s">
        <v>1522</v>
      </c>
      <c r="B1580" s="2" t="s">
        <v>1523</v>
      </c>
      <c r="C1580" s="2" t="s">
        <v>1524</v>
      </c>
      <c r="D1580" s="2" t="s">
        <v>634</v>
      </c>
      <c r="E1580" s="2" t="s">
        <v>9</v>
      </c>
    </row>
    <row r="1581" spans="1:5" x14ac:dyDescent="0.2">
      <c r="A1581" s="2" t="s">
        <v>1621</v>
      </c>
      <c r="B1581" s="2" t="s">
        <v>1622</v>
      </c>
      <c r="C1581" s="2" t="s">
        <v>1623</v>
      </c>
      <c r="D1581" s="2" t="s">
        <v>634</v>
      </c>
      <c r="E1581" s="2" t="s">
        <v>9</v>
      </c>
    </row>
    <row r="1582" spans="1:5" x14ac:dyDescent="0.2">
      <c r="A1582" s="2" t="s">
        <v>2314</v>
      </c>
      <c r="B1582" s="2" t="s">
        <v>2315</v>
      </c>
      <c r="C1582" s="2" t="s">
        <v>2316</v>
      </c>
      <c r="D1582" s="2" t="s">
        <v>2199</v>
      </c>
      <c r="E1582" s="2" t="s">
        <v>9</v>
      </c>
    </row>
    <row r="1583" spans="1:5" x14ac:dyDescent="0.2">
      <c r="A1583" s="2" t="s">
        <v>2317</v>
      </c>
      <c r="B1583" s="2" t="s">
        <v>2318</v>
      </c>
      <c r="C1583" s="2" t="s">
        <v>2319</v>
      </c>
      <c r="D1583" s="2" t="s">
        <v>2199</v>
      </c>
      <c r="E1583" s="2" t="s">
        <v>9</v>
      </c>
    </row>
    <row r="1584" spans="1:5" x14ac:dyDescent="0.2">
      <c r="A1584" s="2" t="s">
        <v>2458</v>
      </c>
      <c r="B1584" s="2" t="s">
        <v>2459</v>
      </c>
      <c r="C1584" s="2" t="s">
        <v>2460</v>
      </c>
      <c r="D1584" s="2" t="s">
        <v>2402</v>
      </c>
      <c r="E1584" s="2" t="s">
        <v>9</v>
      </c>
    </row>
    <row r="1585" spans="1:5" x14ac:dyDescent="0.2">
      <c r="A1585" s="2" t="s">
        <v>2617</v>
      </c>
      <c r="B1585" s="2" t="s">
        <v>2618</v>
      </c>
      <c r="C1585" s="2" t="s">
        <v>2619</v>
      </c>
      <c r="D1585" s="2" t="s">
        <v>161</v>
      </c>
      <c r="E1585" s="2" t="s">
        <v>9</v>
      </c>
    </row>
    <row r="1586" spans="1:5" x14ac:dyDescent="0.2">
      <c r="A1586" s="2" t="s">
        <v>2752</v>
      </c>
      <c r="B1586" s="2" t="s">
        <v>2753</v>
      </c>
      <c r="C1586" s="2" t="s">
        <v>2754</v>
      </c>
      <c r="D1586" s="2" t="s">
        <v>8</v>
      </c>
      <c r="E1586" s="2" t="s">
        <v>9</v>
      </c>
    </row>
    <row r="1587" spans="1:5" x14ac:dyDescent="0.2">
      <c r="A1587" s="2" t="s">
        <v>4280</v>
      </c>
      <c r="B1587" s="2" t="s">
        <v>4281</v>
      </c>
      <c r="C1587" s="2" t="s">
        <v>4282</v>
      </c>
      <c r="D1587" s="2" t="s">
        <v>62</v>
      </c>
      <c r="E1587" s="2" t="s">
        <v>9</v>
      </c>
    </row>
    <row r="1588" spans="1:5" x14ac:dyDescent="0.2">
      <c r="A1588" s="2" t="s">
        <v>4277</v>
      </c>
      <c r="B1588" s="2" t="s">
        <v>4278</v>
      </c>
      <c r="C1588" s="2" t="s">
        <v>4279</v>
      </c>
      <c r="D1588" s="2" t="s">
        <v>62</v>
      </c>
      <c r="E1588" s="2" t="s">
        <v>9</v>
      </c>
    </row>
    <row r="1589" spans="1:5" x14ac:dyDescent="0.2">
      <c r="A1589" s="2" t="s">
        <v>4283</v>
      </c>
      <c r="B1589" s="2" t="s">
        <v>4284</v>
      </c>
      <c r="C1589" s="2" t="s">
        <v>4285</v>
      </c>
      <c r="D1589" s="2" t="s">
        <v>62</v>
      </c>
      <c r="E1589" s="2" t="s">
        <v>9</v>
      </c>
    </row>
    <row r="1590" spans="1:5" x14ac:dyDescent="0.2">
      <c r="A1590" s="2" t="s">
        <v>4286</v>
      </c>
      <c r="B1590" s="2" t="s">
        <v>4287</v>
      </c>
      <c r="C1590" s="2" t="s">
        <v>4288</v>
      </c>
      <c r="D1590" s="2" t="s">
        <v>62</v>
      </c>
      <c r="E1590" s="2" t="s">
        <v>9</v>
      </c>
    </row>
    <row r="1591" spans="1:5" x14ac:dyDescent="0.2">
      <c r="A1591" s="2" t="s">
        <v>4344</v>
      </c>
      <c r="B1591" s="2" t="s">
        <v>4345</v>
      </c>
      <c r="C1591" s="2" t="s">
        <v>4346</v>
      </c>
      <c r="D1591" s="2" t="s">
        <v>4334</v>
      </c>
      <c r="E1591" s="2" t="s">
        <v>9</v>
      </c>
    </row>
    <row r="1592" spans="1:5" x14ac:dyDescent="0.2">
      <c r="A1592" s="2" t="s">
        <v>4563</v>
      </c>
      <c r="B1592" s="2" t="s">
        <v>4564</v>
      </c>
      <c r="C1592" s="2" t="s">
        <v>4565</v>
      </c>
      <c r="D1592" s="2" t="s">
        <v>4334</v>
      </c>
      <c r="E1592" s="2" t="s">
        <v>9</v>
      </c>
    </row>
    <row r="1593" spans="1:5" x14ac:dyDescent="0.2">
      <c r="A1593" s="2" t="s">
        <v>1546</v>
      </c>
      <c r="B1593" s="2" t="s">
        <v>1547</v>
      </c>
      <c r="C1593" s="2" t="s">
        <v>1548</v>
      </c>
      <c r="D1593" s="2" t="s">
        <v>634</v>
      </c>
      <c r="E1593" s="2" t="s">
        <v>9</v>
      </c>
    </row>
    <row r="1594" spans="1:5" x14ac:dyDescent="0.2">
      <c r="A1594" s="2" t="s">
        <v>5007</v>
      </c>
      <c r="B1594" s="2" t="s">
        <v>5008</v>
      </c>
      <c r="C1594" s="2" t="s">
        <v>5009</v>
      </c>
      <c r="D1594" s="2" t="s">
        <v>721</v>
      </c>
      <c r="E1594" s="2" t="s">
        <v>9</v>
      </c>
    </row>
    <row r="1595" spans="1:5" x14ac:dyDescent="0.2">
      <c r="A1595" s="2" t="s">
        <v>5094</v>
      </c>
      <c r="B1595" s="2" t="s">
        <v>5095</v>
      </c>
      <c r="C1595" s="2" t="s">
        <v>5096</v>
      </c>
      <c r="D1595" s="2" t="s">
        <v>721</v>
      </c>
      <c r="E1595" s="2" t="s">
        <v>9</v>
      </c>
    </row>
    <row r="1596" spans="1:5" x14ac:dyDescent="0.2">
      <c r="A1596" s="2" t="s">
        <v>5097</v>
      </c>
      <c r="B1596" s="2" t="s">
        <v>5098</v>
      </c>
      <c r="C1596" s="2" t="s">
        <v>5099</v>
      </c>
      <c r="D1596" s="2" t="s">
        <v>721</v>
      </c>
      <c r="E1596" s="2" t="s">
        <v>9</v>
      </c>
    </row>
    <row r="1597" spans="1:5" x14ac:dyDescent="0.2">
      <c r="A1597" s="2" t="s">
        <v>5428</v>
      </c>
      <c r="B1597" s="2" t="s">
        <v>5429</v>
      </c>
      <c r="C1597" s="2" t="s">
        <v>5430</v>
      </c>
      <c r="D1597" s="2" t="s">
        <v>5409</v>
      </c>
      <c r="E1597" s="2" t="s">
        <v>9</v>
      </c>
    </row>
    <row r="1598" spans="1:5" x14ac:dyDescent="0.2">
      <c r="A1598" s="2" t="s">
        <v>78</v>
      </c>
      <c r="B1598" s="2" t="s">
        <v>79</v>
      </c>
      <c r="C1598" s="2" t="s">
        <v>80</v>
      </c>
      <c r="D1598" s="2" t="s">
        <v>66</v>
      </c>
      <c r="E1598" s="2" t="s">
        <v>81</v>
      </c>
    </row>
    <row r="1599" spans="1:5" x14ac:dyDescent="0.2">
      <c r="A1599" s="2" t="s">
        <v>198</v>
      </c>
      <c r="B1599" s="2" t="s">
        <v>199</v>
      </c>
      <c r="C1599" s="2" t="s">
        <v>200</v>
      </c>
      <c r="D1599" s="2" t="s">
        <v>179</v>
      </c>
      <c r="E1599" s="2" t="s">
        <v>81</v>
      </c>
    </row>
    <row r="1600" spans="1:5" x14ac:dyDescent="0.2">
      <c r="A1600" s="2" t="s">
        <v>622</v>
      </c>
      <c r="B1600" s="2" t="s">
        <v>623</v>
      </c>
      <c r="C1600" s="2" t="s">
        <v>624</v>
      </c>
      <c r="D1600" s="2" t="s">
        <v>344</v>
      </c>
      <c r="E1600" s="2" t="s">
        <v>81</v>
      </c>
    </row>
    <row r="1601" spans="1:5" x14ac:dyDescent="0.2">
      <c r="A1601" s="2" t="s">
        <v>625</v>
      </c>
      <c r="B1601" s="2" t="s">
        <v>626</v>
      </c>
      <c r="C1601" s="2" t="s">
        <v>627</v>
      </c>
      <c r="D1601" s="2" t="s">
        <v>344</v>
      </c>
      <c r="E1601" s="2" t="s">
        <v>81</v>
      </c>
    </row>
    <row r="1602" spans="1:5" x14ac:dyDescent="0.2">
      <c r="A1602" s="2" t="s">
        <v>757</v>
      </c>
      <c r="B1602" s="2" t="s">
        <v>758</v>
      </c>
      <c r="C1602" s="2" t="s">
        <v>759</v>
      </c>
      <c r="D1602" s="2" t="s">
        <v>168</v>
      </c>
      <c r="E1602" s="2" t="s">
        <v>81</v>
      </c>
    </row>
    <row r="1603" spans="1:5" x14ac:dyDescent="0.2">
      <c r="A1603" s="2" t="s">
        <v>1549</v>
      </c>
      <c r="B1603" s="2" t="s">
        <v>1550</v>
      </c>
      <c r="C1603" s="2" t="s">
        <v>1551</v>
      </c>
      <c r="D1603" s="2" t="s">
        <v>634</v>
      </c>
      <c r="E1603" s="2" t="s">
        <v>81</v>
      </c>
    </row>
    <row r="1604" spans="1:5" x14ac:dyDescent="0.2">
      <c r="A1604" s="2" t="s">
        <v>1688</v>
      </c>
      <c r="B1604" s="2" t="s">
        <v>1689</v>
      </c>
      <c r="C1604" s="2" t="s">
        <v>1690</v>
      </c>
      <c r="D1604" s="2" t="s">
        <v>1666</v>
      </c>
      <c r="E1604" s="2" t="s">
        <v>81</v>
      </c>
    </row>
    <row r="1605" spans="1:5" x14ac:dyDescent="0.2">
      <c r="A1605" s="2" t="s">
        <v>1691</v>
      </c>
      <c r="B1605" s="2" t="s">
        <v>1692</v>
      </c>
      <c r="C1605" s="2" t="s">
        <v>1693</v>
      </c>
      <c r="D1605" s="2" t="s">
        <v>1666</v>
      </c>
      <c r="E1605" s="2" t="s">
        <v>81</v>
      </c>
    </row>
    <row r="1606" spans="1:5" x14ac:dyDescent="0.2">
      <c r="A1606" s="2" t="s">
        <v>1694</v>
      </c>
      <c r="B1606" s="2" t="s">
        <v>1695</v>
      </c>
      <c r="C1606" s="2" t="s">
        <v>1696</v>
      </c>
      <c r="D1606" s="2" t="s">
        <v>1666</v>
      </c>
      <c r="E1606" s="2" t="s">
        <v>81</v>
      </c>
    </row>
    <row r="1607" spans="1:5" x14ac:dyDescent="0.2">
      <c r="A1607" s="2" t="s">
        <v>2524</v>
      </c>
      <c r="B1607" s="2" t="s">
        <v>2525</v>
      </c>
      <c r="C1607" s="2" t="s">
        <v>2526</v>
      </c>
      <c r="D1607" s="2" t="s">
        <v>161</v>
      </c>
      <c r="E1607" s="2" t="s">
        <v>81</v>
      </c>
    </row>
    <row r="1608" spans="1:5" x14ac:dyDescent="0.2">
      <c r="A1608" s="2" t="s">
        <v>3009</v>
      </c>
      <c r="B1608" s="2" t="s">
        <v>3010</v>
      </c>
      <c r="C1608" s="2" t="s">
        <v>3011</v>
      </c>
      <c r="D1608" s="2" t="s">
        <v>1338</v>
      </c>
      <c r="E1608" s="2" t="s">
        <v>81</v>
      </c>
    </row>
    <row r="1609" spans="1:5" x14ac:dyDescent="0.2">
      <c r="A1609" s="2" t="s">
        <v>3012</v>
      </c>
      <c r="B1609" s="2" t="s">
        <v>3013</v>
      </c>
      <c r="C1609" s="2" t="s">
        <v>3014</v>
      </c>
      <c r="D1609" s="2" t="s">
        <v>1338</v>
      </c>
      <c r="E1609" s="2" t="s">
        <v>81</v>
      </c>
    </row>
    <row r="1610" spans="1:5" x14ac:dyDescent="0.2">
      <c r="A1610" s="2" t="s">
        <v>3048</v>
      </c>
      <c r="B1610" s="2" t="s">
        <v>3049</v>
      </c>
      <c r="C1610" s="2" t="s">
        <v>3050</v>
      </c>
      <c r="D1610" s="2" t="s">
        <v>3051</v>
      </c>
      <c r="E1610" s="2" t="s">
        <v>81</v>
      </c>
    </row>
    <row r="1611" spans="1:5" x14ac:dyDescent="0.2">
      <c r="A1611" s="2" t="s">
        <v>3148</v>
      </c>
      <c r="B1611" s="2" t="s">
        <v>3149</v>
      </c>
      <c r="C1611" s="2" t="s">
        <v>3150</v>
      </c>
      <c r="D1611" s="2" t="s">
        <v>57</v>
      </c>
      <c r="E1611" s="2" t="s">
        <v>81</v>
      </c>
    </row>
    <row r="1612" spans="1:5" x14ac:dyDescent="0.2">
      <c r="A1612" s="2" t="s">
        <v>3275</v>
      </c>
      <c r="B1612" s="2" t="s">
        <v>3276</v>
      </c>
      <c r="C1612" s="2" t="s">
        <v>3277</v>
      </c>
      <c r="D1612" s="2" t="s">
        <v>57</v>
      </c>
      <c r="E1612" s="2" t="s">
        <v>81</v>
      </c>
    </row>
    <row r="1613" spans="1:5" x14ac:dyDescent="0.2">
      <c r="A1613" s="2" t="s">
        <v>3311</v>
      </c>
      <c r="B1613" s="2" t="s">
        <v>3312</v>
      </c>
      <c r="C1613" s="2" t="s">
        <v>3313</v>
      </c>
      <c r="D1613" s="2" t="s">
        <v>57</v>
      </c>
      <c r="E1613" s="2" t="s">
        <v>81</v>
      </c>
    </row>
    <row r="1614" spans="1:5" x14ac:dyDescent="0.2">
      <c r="A1614" s="2" t="s">
        <v>4124</v>
      </c>
      <c r="B1614" s="2" t="s">
        <v>4125</v>
      </c>
      <c r="C1614" s="2" t="s">
        <v>4126</v>
      </c>
      <c r="D1614" s="2" t="s">
        <v>656</v>
      </c>
      <c r="E1614" s="2" t="s">
        <v>81</v>
      </c>
    </row>
    <row r="1615" spans="1:5" x14ac:dyDescent="0.2">
      <c r="A1615" s="2" t="s">
        <v>4136</v>
      </c>
      <c r="B1615" s="2" t="s">
        <v>4137</v>
      </c>
      <c r="C1615" s="2" t="s">
        <v>4138</v>
      </c>
      <c r="D1615" s="2" t="s">
        <v>656</v>
      </c>
      <c r="E1615" s="2" t="s">
        <v>81</v>
      </c>
    </row>
    <row r="1616" spans="1:5" x14ac:dyDescent="0.2">
      <c r="A1616" s="2" t="s">
        <v>4139</v>
      </c>
      <c r="B1616" s="2" t="s">
        <v>4140</v>
      </c>
      <c r="C1616" s="2" t="s">
        <v>4141</v>
      </c>
      <c r="D1616" s="2" t="s">
        <v>656</v>
      </c>
      <c r="E1616" s="2" t="s">
        <v>81</v>
      </c>
    </row>
    <row r="1617" spans="1:5" x14ac:dyDescent="0.2">
      <c r="A1617" s="2" t="s">
        <v>4130</v>
      </c>
      <c r="B1617" s="2" t="s">
        <v>4131</v>
      </c>
      <c r="C1617" s="2" t="s">
        <v>4132</v>
      </c>
      <c r="D1617" s="2" t="s">
        <v>656</v>
      </c>
      <c r="E1617" s="2" t="s">
        <v>81</v>
      </c>
    </row>
    <row r="1618" spans="1:5" x14ac:dyDescent="0.2">
      <c r="A1618" s="2" t="s">
        <v>4133</v>
      </c>
      <c r="B1618" s="2" t="s">
        <v>4134</v>
      </c>
      <c r="C1618" s="2" t="s">
        <v>4135</v>
      </c>
      <c r="D1618" s="2" t="s">
        <v>656</v>
      </c>
      <c r="E1618" s="2" t="s">
        <v>81</v>
      </c>
    </row>
    <row r="1619" spans="1:5" x14ac:dyDescent="0.2">
      <c r="A1619" s="2" t="s">
        <v>4142</v>
      </c>
      <c r="B1619" s="2" t="s">
        <v>4143</v>
      </c>
      <c r="C1619" s="2" t="s">
        <v>4144</v>
      </c>
      <c r="D1619" s="2" t="s">
        <v>656</v>
      </c>
      <c r="E1619" s="2" t="s">
        <v>81</v>
      </c>
    </row>
    <row r="1620" spans="1:5" x14ac:dyDescent="0.2">
      <c r="A1620" s="2" t="s">
        <v>4145</v>
      </c>
      <c r="B1620" s="2" t="s">
        <v>4146</v>
      </c>
      <c r="C1620" s="2" t="s">
        <v>4147</v>
      </c>
      <c r="D1620" s="2" t="s">
        <v>656</v>
      </c>
      <c r="E1620" s="2" t="s">
        <v>81</v>
      </c>
    </row>
    <row r="1621" spans="1:5" x14ac:dyDescent="0.2">
      <c r="A1621" s="2" t="s">
        <v>4127</v>
      </c>
      <c r="B1621" s="2" t="s">
        <v>4128</v>
      </c>
      <c r="C1621" s="2" t="s">
        <v>4129</v>
      </c>
      <c r="D1621" s="2" t="s">
        <v>656</v>
      </c>
      <c r="E1621" s="2" t="s">
        <v>81</v>
      </c>
    </row>
    <row r="1622" spans="1:5" x14ac:dyDescent="0.2">
      <c r="A1622" s="2" t="s">
        <v>4255</v>
      </c>
      <c r="B1622" s="2" t="s">
        <v>4256</v>
      </c>
      <c r="C1622" s="2" t="s">
        <v>4257</v>
      </c>
      <c r="D1622" s="2" t="s">
        <v>4230</v>
      </c>
      <c r="E1622" s="2" t="s">
        <v>81</v>
      </c>
    </row>
    <row r="1623" spans="1:5" x14ac:dyDescent="0.2">
      <c r="A1623" s="2" t="s">
        <v>4258</v>
      </c>
      <c r="B1623" s="2" t="s">
        <v>4259</v>
      </c>
      <c r="C1623" s="2" t="s">
        <v>4260</v>
      </c>
      <c r="D1623" s="2" t="s">
        <v>4230</v>
      </c>
      <c r="E1623" s="2" t="s">
        <v>81</v>
      </c>
    </row>
    <row r="1624" spans="1:5" x14ac:dyDescent="0.2">
      <c r="A1624" s="2" t="s">
        <v>4560</v>
      </c>
      <c r="B1624" s="2" t="s">
        <v>4561</v>
      </c>
      <c r="C1624" s="2" t="s">
        <v>4562</v>
      </c>
      <c r="D1624" s="2" t="s">
        <v>4334</v>
      </c>
      <c r="E1624" s="2" t="s">
        <v>81</v>
      </c>
    </row>
    <row r="1625" spans="1:5" x14ac:dyDescent="0.2">
      <c r="A1625" s="2" t="s">
        <v>4905</v>
      </c>
      <c r="B1625" s="2" t="s">
        <v>4906</v>
      </c>
      <c r="C1625" s="2" t="s">
        <v>4907</v>
      </c>
      <c r="D1625" s="2" t="s">
        <v>4267</v>
      </c>
      <c r="E1625" s="2" t="s">
        <v>81</v>
      </c>
    </row>
    <row r="1626" spans="1:5" x14ac:dyDescent="0.2">
      <c r="A1626" s="2" t="s">
        <v>5013</v>
      </c>
      <c r="B1626" s="2" t="s">
        <v>5014</v>
      </c>
      <c r="C1626" s="2" t="s">
        <v>5015</v>
      </c>
      <c r="D1626" s="2" t="s">
        <v>721</v>
      </c>
      <c r="E1626" s="2" t="s">
        <v>81</v>
      </c>
    </row>
    <row r="1627" spans="1:5" x14ac:dyDescent="0.2">
      <c r="A1627" s="2" t="s">
        <v>5133</v>
      </c>
      <c r="B1627" s="2" t="s">
        <v>5134</v>
      </c>
      <c r="C1627" s="2" t="s">
        <v>5135</v>
      </c>
      <c r="D1627" s="2" t="s">
        <v>721</v>
      </c>
      <c r="E1627" s="2" t="s">
        <v>81</v>
      </c>
    </row>
    <row r="1628" spans="1:5" x14ac:dyDescent="0.2">
      <c r="A1628" s="2" t="s">
        <v>5385</v>
      </c>
      <c r="B1628" s="2" t="s">
        <v>5386</v>
      </c>
      <c r="C1628" s="2" t="s">
        <v>5387</v>
      </c>
      <c r="D1628" s="2" t="s">
        <v>62</v>
      </c>
      <c r="E1628" s="2" t="s">
        <v>81</v>
      </c>
    </row>
    <row r="1629" spans="1:5" x14ac:dyDescent="0.2">
      <c r="A1629" s="2" t="s">
        <v>1239</v>
      </c>
      <c r="B1629" s="2" t="s">
        <v>1240</v>
      </c>
      <c r="C1629" s="2" t="s">
        <v>1241</v>
      </c>
      <c r="D1629" s="2" t="s">
        <v>168</v>
      </c>
      <c r="E1629" s="2" t="s">
        <v>1238</v>
      </c>
    </row>
    <row r="1630" spans="1:5" x14ac:dyDescent="0.2">
      <c r="A1630" s="2" t="s">
        <v>1242</v>
      </c>
      <c r="B1630" s="2" t="s">
        <v>1243</v>
      </c>
      <c r="C1630" s="2" t="s">
        <v>1244</v>
      </c>
      <c r="D1630" s="2" t="s">
        <v>168</v>
      </c>
      <c r="E1630" s="2" t="s">
        <v>1238</v>
      </c>
    </row>
    <row r="1631" spans="1:5" x14ac:dyDescent="0.2">
      <c r="A1631" s="2" t="s">
        <v>1561</v>
      </c>
      <c r="B1631" s="2" t="s">
        <v>1562</v>
      </c>
      <c r="C1631" s="2" t="s">
        <v>1563</v>
      </c>
      <c r="D1631" s="2" t="s">
        <v>634</v>
      </c>
      <c r="E1631" s="2" t="s">
        <v>1238</v>
      </c>
    </row>
    <row r="1632" spans="1:5" x14ac:dyDescent="0.2">
      <c r="A1632" s="2" t="s">
        <v>1564</v>
      </c>
      <c r="B1632" s="2" t="s">
        <v>1565</v>
      </c>
      <c r="C1632" s="2" t="s">
        <v>1566</v>
      </c>
      <c r="D1632" s="2" t="s">
        <v>634</v>
      </c>
      <c r="E1632" s="2" t="s">
        <v>1238</v>
      </c>
    </row>
    <row r="1633" spans="1:5" x14ac:dyDescent="0.2">
      <c r="A1633" s="2" t="s">
        <v>1567</v>
      </c>
      <c r="B1633" s="2" t="s">
        <v>1568</v>
      </c>
      <c r="C1633" s="2" t="s">
        <v>1569</v>
      </c>
      <c r="D1633" s="2" t="s">
        <v>634</v>
      </c>
      <c r="E1633" s="2" t="s">
        <v>1238</v>
      </c>
    </row>
    <row r="1634" spans="1:5" x14ac:dyDescent="0.2">
      <c r="A1634" s="2" t="s">
        <v>1962</v>
      </c>
      <c r="B1634" s="2" t="s">
        <v>1963</v>
      </c>
      <c r="C1634" s="2" t="s">
        <v>1964</v>
      </c>
      <c r="D1634" s="2" t="s">
        <v>1666</v>
      </c>
      <c r="E1634" s="2" t="s">
        <v>1238</v>
      </c>
    </row>
    <row r="1635" spans="1:5" x14ac:dyDescent="0.2">
      <c r="A1635" s="2" t="s">
        <v>1235</v>
      </c>
      <c r="B1635" s="2" t="s">
        <v>1236</v>
      </c>
      <c r="C1635" s="2" t="s">
        <v>1237</v>
      </c>
      <c r="D1635" s="2" t="s">
        <v>168</v>
      </c>
      <c r="E1635" s="2" t="s">
        <v>1238</v>
      </c>
    </row>
    <row r="1636" spans="1:5" x14ac:dyDescent="0.2">
      <c r="A1636" s="2" t="s">
        <v>2142</v>
      </c>
      <c r="B1636" s="2" t="s">
        <v>2143</v>
      </c>
      <c r="C1636" s="2" t="s">
        <v>2144</v>
      </c>
      <c r="D1636" s="2" t="s">
        <v>634</v>
      </c>
      <c r="E1636" s="2" t="s">
        <v>1238</v>
      </c>
    </row>
    <row r="1637" spans="1:5" x14ac:dyDescent="0.2">
      <c r="A1637" s="2" t="s">
        <v>2656</v>
      </c>
      <c r="B1637" s="2" t="s">
        <v>2657</v>
      </c>
      <c r="C1637" s="2" t="s">
        <v>2658</v>
      </c>
      <c r="D1637" s="2" t="s">
        <v>161</v>
      </c>
      <c r="E1637" s="2" t="s">
        <v>1238</v>
      </c>
    </row>
    <row r="1638" spans="1:5" x14ac:dyDescent="0.2">
      <c r="A1638" s="2" t="s">
        <v>2659</v>
      </c>
      <c r="B1638" s="2" t="s">
        <v>2660</v>
      </c>
      <c r="C1638" s="2" t="s">
        <v>2661</v>
      </c>
      <c r="D1638" s="2" t="s">
        <v>161</v>
      </c>
      <c r="E1638" s="2" t="s">
        <v>1238</v>
      </c>
    </row>
    <row r="1639" spans="1:5" x14ac:dyDescent="0.2">
      <c r="A1639" s="2" t="s">
        <v>2662</v>
      </c>
      <c r="B1639" s="2" t="s">
        <v>2663</v>
      </c>
      <c r="C1639" s="2" t="s">
        <v>2664</v>
      </c>
      <c r="D1639" s="2" t="s">
        <v>161</v>
      </c>
      <c r="E1639" s="2" t="s">
        <v>1238</v>
      </c>
    </row>
    <row r="1640" spans="1:5" x14ac:dyDescent="0.2">
      <c r="A1640" s="2" t="s">
        <v>3145</v>
      </c>
      <c r="B1640" s="2" t="s">
        <v>3146</v>
      </c>
      <c r="C1640" s="2" t="s">
        <v>3147</v>
      </c>
      <c r="D1640" s="2" t="s">
        <v>57</v>
      </c>
      <c r="E1640" s="2" t="s">
        <v>1238</v>
      </c>
    </row>
    <row r="1641" spans="1:5" x14ac:dyDescent="0.2">
      <c r="A1641" s="2" t="s">
        <v>4055</v>
      </c>
      <c r="B1641" s="2" t="s">
        <v>4056</v>
      </c>
      <c r="C1641" s="2" t="s">
        <v>4057</v>
      </c>
      <c r="D1641" s="2" t="s">
        <v>656</v>
      </c>
      <c r="E1641" s="2" t="s">
        <v>1238</v>
      </c>
    </row>
    <row r="1642" spans="1:5" x14ac:dyDescent="0.2">
      <c r="A1642" s="2" t="s">
        <v>4049</v>
      </c>
      <c r="B1642" s="2" t="s">
        <v>4050</v>
      </c>
      <c r="C1642" s="2" t="s">
        <v>4051</v>
      </c>
      <c r="D1642" s="2" t="s">
        <v>656</v>
      </c>
      <c r="E1642" s="2" t="s">
        <v>1238</v>
      </c>
    </row>
    <row r="1643" spans="1:5" x14ac:dyDescent="0.2">
      <c r="A1643" s="2" t="s">
        <v>4058</v>
      </c>
      <c r="B1643" s="2" t="s">
        <v>4059</v>
      </c>
      <c r="C1643" s="2" t="s">
        <v>4060</v>
      </c>
      <c r="D1643" s="2" t="s">
        <v>656</v>
      </c>
      <c r="E1643" s="2" t="s">
        <v>1238</v>
      </c>
    </row>
    <row r="1644" spans="1:5" x14ac:dyDescent="0.2">
      <c r="A1644" s="2" t="s">
        <v>4052</v>
      </c>
      <c r="B1644" s="2" t="s">
        <v>4053</v>
      </c>
      <c r="C1644" s="2" t="s">
        <v>4054</v>
      </c>
      <c r="D1644" s="2" t="s">
        <v>656</v>
      </c>
      <c r="E1644" s="2" t="s">
        <v>1238</v>
      </c>
    </row>
    <row r="1645" spans="1:5" x14ac:dyDescent="0.2">
      <c r="A1645" s="2" t="s">
        <v>4319</v>
      </c>
      <c r="B1645" s="2" t="s">
        <v>4320</v>
      </c>
      <c r="C1645" s="2" t="s">
        <v>4321</v>
      </c>
      <c r="D1645" s="2" t="s">
        <v>8</v>
      </c>
      <c r="E1645" s="2" t="s">
        <v>1238</v>
      </c>
    </row>
    <row r="1646" spans="1:5" x14ac:dyDescent="0.2">
      <c r="A1646" s="2" t="s">
        <v>4605</v>
      </c>
      <c r="B1646" s="2" t="s">
        <v>4606</v>
      </c>
      <c r="C1646" s="2" t="s">
        <v>4607</v>
      </c>
      <c r="D1646" s="2" t="s">
        <v>4334</v>
      </c>
      <c r="E1646" s="2" t="s">
        <v>1238</v>
      </c>
    </row>
    <row r="1647" spans="1:5" x14ac:dyDescent="0.2">
      <c r="A1647" s="2" t="s">
        <v>4602</v>
      </c>
      <c r="B1647" s="2" t="s">
        <v>4603</v>
      </c>
      <c r="C1647" s="2" t="s">
        <v>4604</v>
      </c>
      <c r="D1647" s="2" t="s">
        <v>4334</v>
      </c>
      <c r="E1647" s="2" t="s">
        <v>1238</v>
      </c>
    </row>
    <row r="1648" spans="1:5" x14ac:dyDescent="0.2">
      <c r="A1648" s="2" t="s">
        <v>4608</v>
      </c>
      <c r="B1648" s="2" t="s">
        <v>4609</v>
      </c>
      <c r="C1648" s="2" t="s">
        <v>4610</v>
      </c>
      <c r="D1648" s="2" t="s">
        <v>4334</v>
      </c>
      <c r="E1648" s="2" t="s">
        <v>1238</v>
      </c>
    </row>
    <row r="1649" spans="1:5" x14ac:dyDescent="0.2">
      <c r="A1649" s="2" t="s">
        <v>5109</v>
      </c>
      <c r="B1649" s="2" t="s">
        <v>5110</v>
      </c>
      <c r="C1649" s="2" t="s">
        <v>5111</v>
      </c>
      <c r="D1649" s="2" t="s">
        <v>721</v>
      </c>
      <c r="E1649" s="2" t="s">
        <v>1238</v>
      </c>
    </row>
    <row r="1650" spans="1:5" x14ac:dyDescent="0.2">
      <c r="A1650" s="2" t="s">
        <v>5112</v>
      </c>
      <c r="B1650" s="2" t="s">
        <v>5113</v>
      </c>
      <c r="C1650" s="2" t="s">
        <v>5114</v>
      </c>
      <c r="D1650" s="2" t="s">
        <v>721</v>
      </c>
      <c r="E1650" s="2" t="s">
        <v>1238</v>
      </c>
    </row>
    <row r="1651" spans="1:5" x14ac:dyDescent="0.2">
      <c r="A1651" s="2" t="s">
        <v>5115</v>
      </c>
      <c r="B1651" s="2" t="s">
        <v>5116</v>
      </c>
      <c r="C1651" s="2" t="s">
        <v>5117</v>
      </c>
      <c r="D1651" s="2" t="s">
        <v>721</v>
      </c>
      <c r="E1651" s="2" t="s">
        <v>1238</v>
      </c>
    </row>
    <row r="1652" spans="1:5" x14ac:dyDescent="0.2">
      <c r="A1652" s="2" t="s">
        <v>227</v>
      </c>
      <c r="B1652" s="2" t="s">
        <v>228</v>
      </c>
      <c r="C1652" s="2" t="s">
        <v>229</v>
      </c>
      <c r="D1652" s="2" t="s">
        <v>179</v>
      </c>
      <c r="E1652" s="2" t="s">
        <v>223</v>
      </c>
    </row>
    <row r="1653" spans="1:5" x14ac:dyDescent="0.2">
      <c r="A1653" s="2" t="s">
        <v>220</v>
      </c>
      <c r="B1653" s="2" t="s">
        <v>221</v>
      </c>
      <c r="C1653" s="2" t="s">
        <v>222</v>
      </c>
      <c r="D1653" s="2" t="s">
        <v>179</v>
      </c>
      <c r="E1653" s="2" t="s">
        <v>223</v>
      </c>
    </row>
    <row r="1654" spans="1:5" x14ac:dyDescent="0.2">
      <c r="A1654" s="2" t="s">
        <v>224</v>
      </c>
      <c r="B1654" s="2" t="s">
        <v>225</v>
      </c>
      <c r="C1654" s="2" t="s">
        <v>226</v>
      </c>
      <c r="D1654" s="2" t="s">
        <v>179</v>
      </c>
      <c r="E1654" s="2" t="s">
        <v>223</v>
      </c>
    </row>
    <row r="1655" spans="1:5" x14ac:dyDescent="0.2">
      <c r="A1655" s="2" t="s">
        <v>610</v>
      </c>
      <c r="B1655" s="2" t="s">
        <v>611</v>
      </c>
      <c r="C1655" s="2" t="s">
        <v>612</v>
      </c>
      <c r="D1655" s="2" t="s">
        <v>344</v>
      </c>
      <c r="E1655" s="2" t="s">
        <v>223</v>
      </c>
    </row>
    <row r="1656" spans="1:5" x14ac:dyDescent="0.2">
      <c r="A1656" s="2" t="s">
        <v>1245</v>
      </c>
      <c r="B1656" s="2" t="s">
        <v>1246</v>
      </c>
      <c r="C1656" s="2" t="s">
        <v>1247</v>
      </c>
      <c r="D1656" s="2" t="s">
        <v>168</v>
      </c>
      <c r="E1656" s="2" t="s">
        <v>223</v>
      </c>
    </row>
    <row r="1657" spans="1:5" x14ac:dyDescent="0.2">
      <c r="A1657" s="2" t="s">
        <v>1248</v>
      </c>
      <c r="B1657" s="2" t="s">
        <v>1249</v>
      </c>
      <c r="C1657" s="2" t="s">
        <v>1250</v>
      </c>
      <c r="D1657" s="2" t="s">
        <v>168</v>
      </c>
      <c r="E1657" s="2" t="s">
        <v>223</v>
      </c>
    </row>
    <row r="1658" spans="1:5" x14ac:dyDescent="0.2">
      <c r="A1658" s="2" t="s">
        <v>1251</v>
      </c>
      <c r="B1658" s="2" t="s">
        <v>1252</v>
      </c>
      <c r="C1658" s="2" t="s">
        <v>1253</v>
      </c>
      <c r="D1658" s="2" t="s">
        <v>168</v>
      </c>
      <c r="E1658" s="2" t="s">
        <v>223</v>
      </c>
    </row>
    <row r="1659" spans="1:5" x14ac:dyDescent="0.2">
      <c r="A1659" s="2" t="s">
        <v>1254</v>
      </c>
      <c r="B1659" s="2" t="s">
        <v>1255</v>
      </c>
      <c r="C1659" s="2" t="s">
        <v>1256</v>
      </c>
      <c r="D1659" s="2" t="s">
        <v>168</v>
      </c>
      <c r="E1659" s="2" t="s">
        <v>223</v>
      </c>
    </row>
    <row r="1660" spans="1:5" x14ac:dyDescent="0.2">
      <c r="A1660" s="2" t="s">
        <v>1320</v>
      </c>
      <c r="B1660" s="2" t="s">
        <v>1321</v>
      </c>
      <c r="C1660" s="2" t="s">
        <v>1322</v>
      </c>
      <c r="D1660" s="2" t="s">
        <v>168</v>
      </c>
      <c r="E1660" s="2" t="s">
        <v>223</v>
      </c>
    </row>
    <row r="1661" spans="1:5" x14ac:dyDescent="0.2">
      <c r="A1661" s="2" t="s">
        <v>1576</v>
      </c>
      <c r="B1661" s="2" t="s">
        <v>1577</v>
      </c>
      <c r="C1661" s="2" t="s">
        <v>1578</v>
      </c>
      <c r="D1661" s="2" t="s">
        <v>634</v>
      </c>
      <c r="E1661" s="2" t="s">
        <v>223</v>
      </c>
    </row>
    <row r="1662" spans="1:5" x14ac:dyDescent="0.2">
      <c r="A1662" s="2" t="s">
        <v>1579</v>
      </c>
      <c r="B1662" s="2" t="s">
        <v>1580</v>
      </c>
      <c r="C1662" s="2" t="s">
        <v>1581</v>
      </c>
      <c r="D1662" s="2" t="s">
        <v>634</v>
      </c>
      <c r="E1662" s="2" t="s">
        <v>223</v>
      </c>
    </row>
    <row r="1663" spans="1:5" x14ac:dyDescent="0.2">
      <c r="A1663" s="2" t="s">
        <v>1648</v>
      </c>
      <c r="B1663" s="2" t="s">
        <v>1649</v>
      </c>
      <c r="C1663" s="2" t="s">
        <v>1650</v>
      </c>
      <c r="D1663" s="2" t="s">
        <v>634</v>
      </c>
      <c r="E1663" s="2" t="s">
        <v>223</v>
      </c>
    </row>
    <row r="1664" spans="1:5" x14ac:dyDescent="0.2">
      <c r="A1664" s="2" t="s">
        <v>1965</v>
      </c>
      <c r="B1664" s="2" t="s">
        <v>1966</v>
      </c>
      <c r="C1664" s="2" t="s">
        <v>1967</v>
      </c>
      <c r="D1664" s="2" t="s">
        <v>1666</v>
      </c>
      <c r="E1664" s="2" t="s">
        <v>223</v>
      </c>
    </row>
    <row r="1665" spans="1:5" x14ac:dyDescent="0.2">
      <c r="A1665" s="2" t="s">
        <v>1977</v>
      </c>
      <c r="B1665" s="2" t="s">
        <v>1978</v>
      </c>
      <c r="C1665" s="2" t="s">
        <v>1979</v>
      </c>
      <c r="D1665" s="2" t="s">
        <v>1666</v>
      </c>
      <c r="E1665" s="2" t="s">
        <v>223</v>
      </c>
    </row>
    <row r="1666" spans="1:5" x14ac:dyDescent="0.2">
      <c r="A1666" s="2" t="s">
        <v>2345</v>
      </c>
      <c r="B1666" s="2" t="s">
        <v>2346</v>
      </c>
      <c r="C1666" s="2" t="s">
        <v>2347</v>
      </c>
      <c r="D1666" s="2" t="s">
        <v>2199</v>
      </c>
      <c r="E1666" s="2" t="s">
        <v>223</v>
      </c>
    </row>
    <row r="1667" spans="1:5" x14ac:dyDescent="0.2">
      <c r="A1667" s="2" t="s">
        <v>2668</v>
      </c>
      <c r="B1667" s="2" t="s">
        <v>2669</v>
      </c>
      <c r="C1667" s="2" t="s">
        <v>2670</v>
      </c>
      <c r="D1667" s="2" t="s">
        <v>161</v>
      </c>
      <c r="E1667" s="2" t="s">
        <v>223</v>
      </c>
    </row>
    <row r="1668" spans="1:5" x14ac:dyDescent="0.2">
      <c r="A1668" s="2" t="s">
        <v>2665</v>
      </c>
      <c r="B1668" s="2" t="s">
        <v>2666</v>
      </c>
      <c r="C1668" s="2" t="s">
        <v>2667</v>
      </c>
      <c r="D1668" s="2" t="s">
        <v>161</v>
      </c>
      <c r="E1668" s="2" t="s">
        <v>223</v>
      </c>
    </row>
    <row r="1669" spans="1:5" x14ac:dyDescent="0.2">
      <c r="A1669" s="2" t="s">
        <v>2671</v>
      </c>
      <c r="B1669" s="2" t="s">
        <v>2672</v>
      </c>
      <c r="C1669" s="2" t="s">
        <v>2673</v>
      </c>
      <c r="D1669" s="2" t="s">
        <v>161</v>
      </c>
      <c r="E1669" s="2" t="s">
        <v>223</v>
      </c>
    </row>
    <row r="1670" spans="1:5" x14ac:dyDescent="0.2">
      <c r="A1670" s="2" t="s">
        <v>2866</v>
      </c>
      <c r="B1670" s="2" t="s">
        <v>2867</v>
      </c>
      <c r="C1670" s="2" t="s">
        <v>2868</v>
      </c>
      <c r="D1670" s="2" t="s">
        <v>8</v>
      </c>
      <c r="E1670" s="2" t="s">
        <v>223</v>
      </c>
    </row>
    <row r="1671" spans="1:5" x14ac:dyDescent="0.2">
      <c r="A1671" s="2" t="s">
        <v>2920</v>
      </c>
      <c r="B1671" s="2" t="s">
        <v>2921</v>
      </c>
      <c r="C1671" s="2" t="s">
        <v>2922</v>
      </c>
      <c r="D1671" s="2" t="s">
        <v>8</v>
      </c>
      <c r="E1671" s="2" t="s">
        <v>223</v>
      </c>
    </row>
    <row r="1672" spans="1:5" x14ac:dyDescent="0.2">
      <c r="A1672" s="2" t="s">
        <v>2923</v>
      </c>
      <c r="B1672" s="2" t="s">
        <v>2924</v>
      </c>
      <c r="C1672" s="2" t="s">
        <v>2925</v>
      </c>
      <c r="D1672" s="2" t="s">
        <v>8</v>
      </c>
      <c r="E1672" s="2" t="s">
        <v>223</v>
      </c>
    </row>
    <row r="1673" spans="1:5" x14ac:dyDescent="0.2">
      <c r="A1673" s="2" t="s">
        <v>2976</v>
      </c>
      <c r="B1673" s="2" t="s">
        <v>2977</v>
      </c>
      <c r="C1673" s="2" t="s">
        <v>2978</v>
      </c>
      <c r="D1673" s="2" t="s">
        <v>1338</v>
      </c>
      <c r="E1673" s="2" t="s">
        <v>223</v>
      </c>
    </row>
    <row r="1674" spans="1:5" x14ac:dyDescent="0.2">
      <c r="A1674" s="2" t="s">
        <v>2979</v>
      </c>
      <c r="B1674" s="2" t="s">
        <v>2980</v>
      </c>
      <c r="C1674" s="2" t="s">
        <v>2981</v>
      </c>
      <c r="D1674" s="2" t="s">
        <v>1338</v>
      </c>
      <c r="E1674" s="2" t="s">
        <v>223</v>
      </c>
    </row>
    <row r="1675" spans="1:5" x14ac:dyDescent="0.2">
      <c r="A1675" s="2" t="s">
        <v>3139</v>
      </c>
      <c r="B1675" s="2" t="s">
        <v>3140</v>
      </c>
      <c r="C1675" s="2" t="s">
        <v>3141</v>
      </c>
      <c r="D1675" s="2" t="s">
        <v>57</v>
      </c>
      <c r="E1675" s="2" t="s">
        <v>223</v>
      </c>
    </row>
    <row r="1676" spans="1:5" x14ac:dyDescent="0.2">
      <c r="A1676" s="2" t="s">
        <v>3142</v>
      </c>
      <c r="B1676" s="2" t="s">
        <v>3143</v>
      </c>
      <c r="C1676" s="2" t="s">
        <v>3144</v>
      </c>
      <c r="D1676" s="2" t="s">
        <v>57</v>
      </c>
      <c r="E1676" s="2" t="s">
        <v>223</v>
      </c>
    </row>
    <row r="1677" spans="1:5" x14ac:dyDescent="0.2">
      <c r="A1677" s="2" t="s">
        <v>3124</v>
      </c>
      <c r="B1677" s="2" t="s">
        <v>3125</v>
      </c>
      <c r="C1677" s="2" t="s">
        <v>3126</v>
      </c>
      <c r="D1677" s="2" t="s">
        <v>57</v>
      </c>
      <c r="E1677" s="2" t="s">
        <v>223</v>
      </c>
    </row>
    <row r="1678" spans="1:5" x14ac:dyDescent="0.2">
      <c r="A1678" s="2" t="s">
        <v>3127</v>
      </c>
      <c r="B1678" s="2" t="s">
        <v>3128</v>
      </c>
      <c r="C1678" s="2" t="s">
        <v>3129</v>
      </c>
      <c r="D1678" s="2" t="s">
        <v>57</v>
      </c>
      <c r="E1678" s="2" t="s">
        <v>223</v>
      </c>
    </row>
    <row r="1679" spans="1:5" x14ac:dyDescent="0.2">
      <c r="A1679" s="2" t="s">
        <v>3130</v>
      </c>
      <c r="B1679" s="2" t="s">
        <v>3131</v>
      </c>
      <c r="C1679" s="2" t="s">
        <v>3132</v>
      </c>
      <c r="D1679" s="2" t="s">
        <v>57</v>
      </c>
      <c r="E1679" s="2" t="s">
        <v>223</v>
      </c>
    </row>
    <row r="1680" spans="1:5" x14ac:dyDescent="0.2">
      <c r="A1680" s="2" t="s">
        <v>3133</v>
      </c>
      <c r="B1680" s="2" t="s">
        <v>3134</v>
      </c>
      <c r="C1680" s="2" t="s">
        <v>3135</v>
      </c>
      <c r="D1680" s="2" t="s">
        <v>57</v>
      </c>
      <c r="E1680" s="2" t="s">
        <v>223</v>
      </c>
    </row>
    <row r="1681" spans="1:5" x14ac:dyDescent="0.2">
      <c r="A1681" s="2" t="s">
        <v>3136</v>
      </c>
      <c r="B1681" s="2" t="s">
        <v>3137</v>
      </c>
      <c r="C1681" s="2" t="s">
        <v>3138</v>
      </c>
      <c r="D1681" s="2" t="s">
        <v>57</v>
      </c>
      <c r="E1681" s="2" t="s">
        <v>223</v>
      </c>
    </row>
    <row r="1682" spans="1:5" x14ac:dyDescent="0.2">
      <c r="A1682" s="2" t="s">
        <v>3350</v>
      </c>
      <c r="B1682" s="2" t="s">
        <v>3351</v>
      </c>
      <c r="C1682" s="2" t="s">
        <v>3352</v>
      </c>
      <c r="D1682" s="2" t="s">
        <v>62</v>
      </c>
      <c r="E1682" s="2" t="s">
        <v>223</v>
      </c>
    </row>
    <row r="1683" spans="1:5" x14ac:dyDescent="0.2">
      <c r="A1683" s="2" t="s">
        <v>3506</v>
      </c>
      <c r="B1683" s="2" t="s">
        <v>3507</v>
      </c>
      <c r="C1683" s="2" t="s">
        <v>3508</v>
      </c>
      <c r="D1683" s="2" t="s">
        <v>656</v>
      </c>
      <c r="E1683" s="2" t="s">
        <v>223</v>
      </c>
    </row>
    <row r="1684" spans="1:5" x14ac:dyDescent="0.2">
      <c r="A1684" s="2" t="s">
        <v>3995</v>
      </c>
      <c r="B1684" s="2" t="s">
        <v>3996</v>
      </c>
      <c r="C1684" s="2" t="s">
        <v>3997</v>
      </c>
      <c r="D1684" s="2" t="s">
        <v>656</v>
      </c>
      <c r="E1684" s="2" t="s">
        <v>223</v>
      </c>
    </row>
    <row r="1685" spans="1:5" x14ac:dyDescent="0.2">
      <c r="A1685" s="2" t="s">
        <v>4070</v>
      </c>
      <c r="B1685" s="2" t="s">
        <v>4071</v>
      </c>
      <c r="C1685" s="2" t="s">
        <v>4072</v>
      </c>
      <c r="D1685" s="2" t="s">
        <v>656</v>
      </c>
      <c r="E1685" s="2" t="s">
        <v>223</v>
      </c>
    </row>
    <row r="1686" spans="1:5" x14ac:dyDescent="0.2">
      <c r="A1686" s="2" t="s">
        <v>4073</v>
      </c>
      <c r="B1686" s="2" t="s">
        <v>4074</v>
      </c>
      <c r="C1686" s="2" t="s">
        <v>4075</v>
      </c>
      <c r="D1686" s="2" t="s">
        <v>656</v>
      </c>
      <c r="E1686" s="2" t="s">
        <v>223</v>
      </c>
    </row>
    <row r="1687" spans="1:5" x14ac:dyDescent="0.2">
      <c r="A1687" s="2" t="s">
        <v>4076</v>
      </c>
      <c r="B1687" s="2" t="s">
        <v>4077</v>
      </c>
      <c r="C1687" s="2" t="s">
        <v>4078</v>
      </c>
      <c r="D1687" s="2" t="s">
        <v>656</v>
      </c>
      <c r="E1687" s="2" t="s">
        <v>223</v>
      </c>
    </row>
    <row r="1688" spans="1:5" x14ac:dyDescent="0.2">
      <c r="A1688" s="2" t="s">
        <v>4079</v>
      </c>
      <c r="B1688" s="2" t="s">
        <v>4080</v>
      </c>
      <c r="C1688" s="2" t="s">
        <v>4081</v>
      </c>
      <c r="D1688" s="2" t="s">
        <v>656</v>
      </c>
      <c r="E1688" s="2" t="s">
        <v>223</v>
      </c>
    </row>
    <row r="1689" spans="1:5" x14ac:dyDescent="0.2">
      <c r="A1689" s="2" t="s">
        <v>4064</v>
      </c>
      <c r="B1689" s="2" t="s">
        <v>4065</v>
      </c>
      <c r="C1689" s="2" t="s">
        <v>4066</v>
      </c>
      <c r="D1689" s="2" t="s">
        <v>656</v>
      </c>
      <c r="E1689" s="2" t="s">
        <v>223</v>
      </c>
    </row>
    <row r="1690" spans="1:5" x14ac:dyDescent="0.2">
      <c r="A1690" s="2" t="s">
        <v>4067</v>
      </c>
      <c r="B1690" s="2" t="s">
        <v>4068</v>
      </c>
      <c r="C1690" s="2" t="s">
        <v>4069</v>
      </c>
      <c r="D1690" s="2" t="s">
        <v>656</v>
      </c>
      <c r="E1690" s="2" t="s">
        <v>223</v>
      </c>
    </row>
    <row r="1691" spans="1:5" x14ac:dyDescent="0.2">
      <c r="A1691" s="2" t="s">
        <v>4082</v>
      </c>
      <c r="B1691" s="2" t="s">
        <v>4083</v>
      </c>
      <c r="C1691" s="2" t="s">
        <v>4084</v>
      </c>
      <c r="D1691" s="2" t="s">
        <v>656</v>
      </c>
      <c r="E1691" s="2" t="s">
        <v>223</v>
      </c>
    </row>
    <row r="1692" spans="1:5" x14ac:dyDescent="0.2">
      <c r="A1692" s="2" t="s">
        <v>4353</v>
      </c>
      <c r="B1692" s="2" t="s">
        <v>4354</v>
      </c>
      <c r="C1692" s="2" t="s">
        <v>4355</v>
      </c>
      <c r="D1692" s="2" t="s">
        <v>4334</v>
      </c>
      <c r="E1692" s="2" t="s">
        <v>223</v>
      </c>
    </row>
    <row r="1693" spans="1:5" x14ac:dyDescent="0.2">
      <c r="A1693" s="2" t="s">
        <v>4530</v>
      </c>
      <c r="B1693" s="2" t="s">
        <v>4531</v>
      </c>
      <c r="C1693" s="2" t="s">
        <v>4532</v>
      </c>
      <c r="D1693" s="2" t="s">
        <v>4334</v>
      </c>
      <c r="E1693" s="2" t="s">
        <v>223</v>
      </c>
    </row>
    <row r="1694" spans="1:5" x14ac:dyDescent="0.2">
      <c r="A1694" s="2" t="s">
        <v>4626</v>
      </c>
      <c r="B1694" s="2" t="s">
        <v>4627</v>
      </c>
      <c r="C1694" s="2" t="s">
        <v>4628</v>
      </c>
      <c r="D1694" s="2" t="s">
        <v>4334</v>
      </c>
      <c r="E1694" s="2" t="s">
        <v>223</v>
      </c>
    </row>
    <row r="1695" spans="1:5" x14ac:dyDescent="0.2">
      <c r="A1695" s="2" t="s">
        <v>4992</v>
      </c>
      <c r="B1695" s="2" t="s">
        <v>4993</v>
      </c>
      <c r="C1695" s="2" t="s">
        <v>4994</v>
      </c>
      <c r="D1695" s="2" t="s">
        <v>721</v>
      </c>
      <c r="E1695" s="2" t="s">
        <v>223</v>
      </c>
    </row>
    <row r="1696" spans="1:5" x14ac:dyDescent="0.2">
      <c r="A1696" s="2" t="s">
        <v>5010</v>
      </c>
      <c r="B1696" s="2" t="s">
        <v>5011</v>
      </c>
      <c r="C1696" s="2" t="s">
        <v>5012</v>
      </c>
      <c r="D1696" s="2" t="s">
        <v>721</v>
      </c>
      <c r="E1696" s="2" t="s">
        <v>223</v>
      </c>
    </row>
    <row r="1697" spans="1:5" x14ac:dyDescent="0.2">
      <c r="A1697" s="2" t="s">
        <v>5130</v>
      </c>
      <c r="B1697" s="2" t="s">
        <v>5131</v>
      </c>
      <c r="C1697" s="2" t="s">
        <v>5132</v>
      </c>
      <c r="D1697" s="2" t="s">
        <v>721</v>
      </c>
      <c r="E1697" s="2" t="s">
        <v>223</v>
      </c>
    </row>
    <row r="1698" spans="1:5" x14ac:dyDescent="0.2">
      <c r="A1698" s="2" t="s">
        <v>5136</v>
      </c>
      <c r="B1698" s="2" t="s">
        <v>5137</v>
      </c>
      <c r="C1698" s="2" t="s">
        <v>5138</v>
      </c>
      <c r="D1698" s="2" t="s">
        <v>721</v>
      </c>
      <c r="E1698" s="2" t="s">
        <v>223</v>
      </c>
    </row>
    <row r="1699" spans="1:5" x14ac:dyDescent="0.2">
      <c r="A1699" s="2" t="s">
        <v>5169</v>
      </c>
      <c r="B1699" s="2" t="s">
        <v>5170</v>
      </c>
      <c r="C1699" s="2" t="s">
        <v>5171</v>
      </c>
      <c r="D1699" s="2" t="s">
        <v>62</v>
      </c>
      <c r="E1699" s="2" t="s">
        <v>223</v>
      </c>
    </row>
    <row r="1700" spans="1:5" x14ac:dyDescent="0.2">
      <c r="A1700" s="2" t="s">
        <v>5265</v>
      </c>
      <c r="B1700" s="2" t="s">
        <v>5266</v>
      </c>
      <c r="C1700" s="2" t="s">
        <v>5267</v>
      </c>
      <c r="D1700" s="2" t="s">
        <v>62</v>
      </c>
      <c r="E1700" s="2" t="s">
        <v>223</v>
      </c>
    </row>
    <row r="1701" spans="1:5" x14ac:dyDescent="0.2">
      <c r="A1701" s="2" t="s">
        <v>5316</v>
      </c>
      <c r="B1701" s="2" t="s">
        <v>5317</v>
      </c>
      <c r="C1701" s="2" t="s">
        <v>5318</v>
      </c>
      <c r="D1701" s="2" t="s">
        <v>62</v>
      </c>
      <c r="E1701" s="2" t="s">
        <v>223</v>
      </c>
    </row>
    <row r="1702" spans="1:5" x14ac:dyDescent="0.2">
      <c r="A1702" s="2" t="s">
        <v>5325</v>
      </c>
      <c r="B1702" s="2" t="s">
        <v>5326</v>
      </c>
      <c r="C1702" s="2" t="s">
        <v>5327</v>
      </c>
      <c r="D1702" s="2" t="s">
        <v>62</v>
      </c>
      <c r="E1702" s="2" t="s">
        <v>223</v>
      </c>
    </row>
    <row r="1703" spans="1:5" x14ac:dyDescent="0.2">
      <c r="A1703" s="2" t="s">
        <v>5410</v>
      </c>
      <c r="B1703" s="2" t="s">
        <v>5411</v>
      </c>
      <c r="C1703" s="2" t="s">
        <v>5412</v>
      </c>
      <c r="D1703" s="2" t="s">
        <v>5409</v>
      </c>
      <c r="E1703" s="2" t="s">
        <v>223</v>
      </c>
    </row>
    <row r="1704" spans="1:5" x14ac:dyDescent="0.2">
      <c r="A1704" s="2" t="s">
        <v>42</v>
      </c>
      <c r="B1704" s="2" t="s">
        <v>43</v>
      </c>
      <c r="C1704" s="2" t="s">
        <v>44</v>
      </c>
      <c r="D1704" s="2" t="s">
        <v>8</v>
      </c>
      <c r="E1704" s="2" t="s">
        <v>45</v>
      </c>
    </row>
    <row r="1705" spans="1:5" x14ac:dyDescent="0.2">
      <c r="A1705" s="2" t="s">
        <v>145</v>
      </c>
      <c r="B1705" s="2" t="s">
        <v>146</v>
      </c>
      <c r="C1705" s="2" t="s">
        <v>147</v>
      </c>
      <c r="D1705" s="2" t="s">
        <v>66</v>
      </c>
      <c r="E1705" s="2" t="s">
        <v>45</v>
      </c>
    </row>
    <row r="1706" spans="1:5" x14ac:dyDescent="0.2">
      <c r="A1706" s="2" t="s">
        <v>1293</v>
      </c>
      <c r="B1706" s="2" t="s">
        <v>1294</v>
      </c>
      <c r="C1706" s="2" t="s">
        <v>1295</v>
      </c>
      <c r="D1706" s="2" t="s">
        <v>168</v>
      </c>
      <c r="E1706" s="2" t="s">
        <v>45</v>
      </c>
    </row>
    <row r="1707" spans="1:5" x14ac:dyDescent="0.2">
      <c r="A1707" s="2" t="s">
        <v>2290</v>
      </c>
      <c r="B1707" s="2" t="s">
        <v>2291</v>
      </c>
      <c r="C1707" s="2" t="s">
        <v>2292</v>
      </c>
      <c r="D1707" s="2" t="s">
        <v>2199</v>
      </c>
      <c r="E1707" s="2" t="s">
        <v>45</v>
      </c>
    </row>
    <row r="1708" spans="1:5" x14ac:dyDescent="0.2">
      <c r="A1708" s="2" t="s">
        <v>3055</v>
      </c>
      <c r="B1708" s="2" t="s">
        <v>3056</v>
      </c>
      <c r="C1708" s="2" t="s">
        <v>3057</v>
      </c>
      <c r="D1708" s="2" t="s">
        <v>3051</v>
      </c>
      <c r="E1708" s="2" t="s">
        <v>45</v>
      </c>
    </row>
    <row r="1709" spans="1:5" x14ac:dyDescent="0.2">
      <c r="A1709" s="2" t="s">
        <v>3121</v>
      </c>
      <c r="B1709" s="2" t="s">
        <v>3122</v>
      </c>
      <c r="C1709" s="2" t="s">
        <v>3123</v>
      </c>
      <c r="D1709" s="2" t="s">
        <v>57</v>
      </c>
      <c r="E1709" s="2" t="s">
        <v>45</v>
      </c>
    </row>
    <row r="1710" spans="1:5" x14ac:dyDescent="0.2">
      <c r="A1710" s="2" t="s">
        <v>3299</v>
      </c>
      <c r="B1710" s="2" t="s">
        <v>3300</v>
      </c>
      <c r="C1710" s="2" t="s">
        <v>3301</v>
      </c>
      <c r="D1710" s="2" t="s">
        <v>57</v>
      </c>
      <c r="E1710" s="2" t="s">
        <v>45</v>
      </c>
    </row>
    <row r="1711" spans="1:5" x14ac:dyDescent="0.2">
      <c r="A1711" s="2" t="s">
        <v>4650</v>
      </c>
      <c r="B1711" s="2" t="s">
        <v>4651</v>
      </c>
      <c r="C1711" s="2" t="s">
        <v>4652</v>
      </c>
      <c r="D1711" s="2" t="s">
        <v>4267</v>
      </c>
      <c r="E1711" s="2" t="s">
        <v>45</v>
      </c>
    </row>
    <row r="1712" spans="1:5" x14ac:dyDescent="0.2">
      <c r="A1712" s="2" t="s">
        <v>54</v>
      </c>
      <c r="B1712" s="2" t="s">
        <v>55</v>
      </c>
      <c r="C1712" s="2" t="s">
        <v>56</v>
      </c>
      <c r="D1712" s="2" t="s">
        <v>57</v>
      </c>
      <c r="E1712" s="2" t="s">
        <v>58</v>
      </c>
    </row>
    <row r="1713" spans="1:5" x14ac:dyDescent="0.2">
      <c r="A1713" s="2" t="s">
        <v>355</v>
      </c>
      <c r="B1713" s="2" t="s">
        <v>356</v>
      </c>
      <c r="C1713" s="2" t="s">
        <v>357</v>
      </c>
      <c r="D1713" s="2" t="s">
        <v>8</v>
      </c>
      <c r="E1713" s="2" t="s">
        <v>58</v>
      </c>
    </row>
    <row r="1714" spans="1:5" x14ac:dyDescent="0.2">
      <c r="A1714" s="2" t="s">
        <v>660</v>
      </c>
      <c r="B1714" s="2" t="s">
        <v>661</v>
      </c>
      <c r="C1714" s="2" t="s">
        <v>662</v>
      </c>
      <c r="D1714" s="2" t="s">
        <v>656</v>
      </c>
      <c r="E1714" s="2" t="s">
        <v>58</v>
      </c>
    </row>
    <row r="1715" spans="1:5" x14ac:dyDescent="0.2">
      <c r="A1715" s="2" t="s">
        <v>673</v>
      </c>
      <c r="B1715" s="2" t="s">
        <v>674</v>
      </c>
      <c r="C1715" s="2" t="s">
        <v>675</v>
      </c>
      <c r="D1715" s="2" t="s">
        <v>656</v>
      </c>
      <c r="E1715" s="2" t="s">
        <v>58</v>
      </c>
    </row>
    <row r="1716" spans="1:5" x14ac:dyDescent="0.2">
      <c r="A1716" s="2" t="s">
        <v>1339</v>
      </c>
      <c r="B1716" s="2" t="s">
        <v>1340</v>
      </c>
      <c r="C1716" s="2" t="s">
        <v>1341</v>
      </c>
      <c r="D1716" s="2" t="s">
        <v>168</v>
      </c>
      <c r="E1716" s="2" t="s">
        <v>58</v>
      </c>
    </row>
    <row r="1717" spans="1:5" x14ac:dyDescent="0.2">
      <c r="A1717" s="2" t="s">
        <v>2393</v>
      </c>
      <c r="B1717" s="2" t="s">
        <v>2394</v>
      </c>
      <c r="C1717" s="2" t="s">
        <v>2395</v>
      </c>
      <c r="D1717" s="2" t="s">
        <v>721</v>
      </c>
      <c r="E1717" s="2" t="s">
        <v>58</v>
      </c>
    </row>
    <row r="1718" spans="1:5" x14ac:dyDescent="0.2">
      <c r="A1718" s="2" t="s">
        <v>2620</v>
      </c>
      <c r="B1718" s="2" t="s">
        <v>2621</v>
      </c>
      <c r="C1718" s="2" t="s">
        <v>2622</v>
      </c>
      <c r="D1718" s="2" t="s">
        <v>161</v>
      </c>
      <c r="E1718" s="2" t="s">
        <v>58</v>
      </c>
    </row>
    <row r="1719" spans="1:5" x14ac:dyDescent="0.2">
      <c r="A1719" s="2" t="s">
        <v>2464</v>
      </c>
      <c r="B1719" s="2" t="s">
        <v>2465</v>
      </c>
      <c r="C1719" s="2" t="s">
        <v>2466</v>
      </c>
      <c r="D1719" s="2" t="s">
        <v>161</v>
      </c>
      <c r="E1719" s="2" t="s">
        <v>58</v>
      </c>
    </row>
    <row r="1720" spans="1:5" x14ac:dyDescent="0.2">
      <c r="A1720" s="2" t="s">
        <v>2467</v>
      </c>
      <c r="B1720" s="2" t="s">
        <v>2468</v>
      </c>
      <c r="C1720" s="2" t="s">
        <v>2469</v>
      </c>
      <c r="D1720" s="2" t="s">
        <v>161</v>
      </c>
      <c r="E1720" s="2" t="s">
        <v>58</v>
      </c>
    </row>
    <row r="1721" spans="1:5" x14ac:dyDescent="0.2">
      <c r="A1721" s="2" t="s">
        <v>2470</v>
      </c>
      <c r="B1721" s="2" t="s">
        <v>2471</v>
      </c>
      <c r="C1721" s="2" t="s">
        <v>2472</v>
      </c>
      <c r="D1721" s="2" t="s">
        <v>161</v>
      </c>
      <c r="E1721" s="2" t="s">
        <v>58</v>
      </c>
    </row>
    <row r="1722" spans="1:5" x14ac:dyDescent="0.2">
      <c r="A1722" s="2" t="s">
        <v>2749</v>
      </c>
      <c r="B1722" s="2" t="s">
        <v>2750</v>
      </c>
      <c r="C1722" s="2" t="s">
        <v>2751</v>
      </c>
      <c r="D1722" s="2" t="s">
        <v>8</v>
      </c>
      <c r="E1722" s="2" t="s">
        <v>58</v>
      </c>
    </row>
    <row r="1723" spans="1:5" x14ac:dyDescent="0.2">
      <c r="A1723" s="2" t="s">
        <v>2758</v>
      </c>
      <c r="B1723" s="2" t="s">
        <v>2759</v>
      </c>
      <c r="C1723" s="2" t="s">
        <v>2760</v>
      </c>
      <c r="D1723" s="2" t="s">
        <v>161</v>
      </c>
      <c r="E1723" s="2" t="s">
        <v>58</v>
      </c>
    </row>
    <row r="1724" spans="1:5" x14ac:dyDescent="0.2">
      <c r="A1724" s="2" t="s">
        <v>3070</v>
      </c>
      <c r="B1724" s="2" t="s">
        <v>3071</v>
      </c>
      <c r="C1724" s="2" t="s">
        <v>3072</v>
      </c>
      <c r="D1724" s="2" t="s">
        <v>161</v>
      </c>
      <c r="E1724" s="2" t="s">
        <v>58</v>
      </c>
    </row>
    <row r="1725" spans="1:5" x14ac:dyDescent="0.2">
      <c r="A1725" s="2" t="s">
        <v>3335</v>
      </c>
      <c r="B1725" s="2" t="s">
        <v>3336</v>
      </c>
      <c r="C1725" s="2" t="s">
        <v>3337</v>
      </c>
      <c r="D1725" s="2" t="s">
        <v>1666</v>
      </c>
      <c r="E1725" s="2" t="s">
        <v>58</v>
      </c>
    </row>
    <row r="1726" spans="1:5" x14ac:dyDescent="0.2">
      <c r="A1726" s="2" t="s">
        <v>3341</v>
      </c>
      <c r="B1726" s="2" t="s">
        <v>3342</v>
      </c>
      <c r="C1726" s="2" t="s">
        <v>3343</v>
      </c>
      <c r="D1726" s="2" t="s">
        <v>57</v>
      </c>
      <c r="E1726" s="2" t="s">
        <v>58</v>
      </c>
    </row>
    <row r="1727" spans="1:5" x14ac:dyDescent="0.2">
      <c r="A1727" s="2" t="s">
        <v>4199</v>
      </c>
      <c r="B1727" s="2" t="s">
        <v>4200</v>
      </c>
      <c r="C1727" s="2" t="s">
        <v>4201</v>
      </c>
      <c r="D1727" s="2" t="s">
        <v>656</v>
      </c>
      <c r="E1727" s="2" t="s">
        <v>58</v>
      </c>
    </row>
    <row r="1728" spans="1:5" x14ac:dyDescent="0.2">
      <c r="A1728" s="2" t="s">
        <v>4215</v>
      </c>
      <c r="B1728" s="2" t="s">
        <v>4216</v>
      </c>
      <c r="C1728" s="2" t="s">
        <v>4217</v>
      </c>
      <c r="D1728" s="2" t="s">
        <v>57</v>
      </c>
      <c r="E1728" s="2" t="s">
        <v>58</v>
      </c>
    </row>
    <row r="1729" spans="1:5" x14ac:dyDescent="0.2">
      <c r="A1729" s="2" t="s">
        <v>4304</v>
      </c>
      <c r="B1729" s="2" t="s">
        <v>4305</v>
      </c>
      <c r="C1729" s="2" t="s">
        <v>4306</v>
      </c>
      <c r="D1729" s="2" t="s">
        <v>8</v>
      </c>
      <c r="E1729" s="2" t="s">
        <v>58</v>
      </c>
    </row>
    <row r="1730" spans="1:5" x14ac:dyDescent="0.2">
      <c r="A1730" s="2" t="s">
        <v>165</v>
      </c>
      <c r="B1730" s="2" t="s">
        <v>166</v>
      </c>
      <c r="C1730" s="2" t="s">
        <v>167</v>
      </c>
      <c r="D1730" s="2" t="s">
        <v>168</v>
      </c>
      <c r="E1730" s="2" t="s">
        <v>169</v>
      </c>
    </row>
    <row r="1731" spans="1:5" x14ac:dyDescent="0.2">
      <c r="A1731" s="2" t="s">
        <v>407</v>
      </c>
      <c r="B1731" s="2" t="s">
        <v>408</v>
      </c>
      <c r="C1731" s="2" t="s">
        <v>409</v>
      </c>
      <c r="D1731" s="2" t="s">
        <v>344</v>
      </c>
      <c r="E1731" s="2" t="s">
        <v>169</v>
      </c>
    </row>
    <row r="1732" spans="1:5" x14ac:dyDescent="0.2">
      <c r="A1732" s="2" t="s">
        <v>628</v>
      </c>
      <c r="B1732" s="2" t="s">
        <v>629</v>
      </c>
      <c r="C1732" s="2" t="s">
        <v>630</v>
      </c>
      <c r="D1732" s="2" t="s">
        <v>344</v>
      </c>
      <c r="E1732" s="2" t="s">
        <v>169</v>
      </c>
    </row>
    <row r="1733" spans="1:5" x14ac:dyDescent="0.2">
      <c r="A1733" s="2" t="s">
        <v>631</v>
      </c>
      <c r="B1733" s="2" t="s">
        <v>632</v>
      </c>
      <c r="C1733" s="2" t="s">
        <v>633</v>
      </c>
      <c r="D1733" s="2" t="s">
        <v>634</v>
      </c>
      <c r="E1733" s="2" t="s">
        <v>169</v>
      </c>
    </row>
    <row r="1734" spans="1:5" x14ac:dyDescent="0.2">
      <c r="A1734" s="2" t="s">
        <v>650</v>
      </c>
      <c r="B1734" s="2" t="s">
        <v>651</v>
      </c>
      <c r="C1734" s="2" t="s">
        <v>652</v>
      </c>
      <c r="D1734" s="2" t="s">
        <v>168</v>
      </c>
      <c r="E1734" s="2" t="s">
        <v>169</v>
      </c>
    </row>
    <row r="1735" spans="1:5" x14ac:dyDescent="0.2">
      <c r="A1735" s="2" t="s">
        <v>653</v>
      </c>
      <c r="B1735" s="2" t="s">
        <v>654</v>
      </c>
      <c r="C1735" s="2" t="s">
        <v>655</v>
      </c>
      <c r="D1735" s="2" t="s">
        <v>656</v>
      </c>
      <c r="E1735" s="2" t="s">
        <v>169</v>
      </c>
    </row>
    <row r="1736" spans="1:5" x14ac:dyDescent="0.2">
      <c r="A1736" s="2" t="s">
        <v>657</v>
      </c>
      <c r="B1736" s="2" t="s">
        <v>658</v>
      </c>
      <c r="C1736" s="2" t="s">
        <v>659</v>
      </c>
      <c r="D1736" s="2" t="s">
        <v>656</v>
      </c>
      <c r="E1736" s="2" t="s">
        <v>169</v>
      </c>
    </row>
    <row r="1737" spans="1:5" x14ac:dyDescent="0.2">
      <c r="A1737" s="2" t="s">
        <v>688</v>
      </c>
      <c r="B1737" s="2" t="s">
        <v>689</v>
      </c>
      <c r="C1737" s="2" t="s">
        <v>690</v>
      </c>
      <c r="D1737" s="2" t="s">
        <v>344</v>
      </c>
      <c r="E1737" s="2" t="s">
        <v>169</v>
      </c>
    </row>
    <row r="1738" spans="1:5" x14ac:dyDescent="0.2">
      <c r="A1738" s="2" t="s">
        <v>691</v>
      </c>
      <c r="B1738" s="2" t="s">
        <v>692</v>
      </c>
      <c r="C1738" s="2" t="s">
        <v>693</v>
      </c>
      <c r="D1738" s="2" t="s">
        <v>168</v>
      </c>
      <c r="E1738" s="2" t="s">
        <v>169</v>
      </c>
    </row>
    <row r="1739" spans="1:5" x14ac:dyDescent="0.2">
      <c r="A1739" s="2" t="s">
        <v>706</v>
      </c>
      <c r="B1739" s="2" t="s">
        <v>707</v>
      </c>
      <c r="C1739" s="2" t="s">
        <v>708</v>
      </c>
      <c r="D1739" s="2" t="s">
        <v>161</v>
      </c>
      <c r="E1739" s="2" t="s">
        <v>169</v>
      </c>
    </row>
    <row r="1740" spans="1:5" x14ac:dyDescent="0.2">
      <c r="A1740" s="2" t="s">
        <v>715</v>
      </c>
      <c r="B1740" s="2" t="s">
        <v>716</v>
      </c>
      <c r="C1740" s="2" t="s">
        <v>717</v>
      </c>
      <c r="D1740" s="2" t="s">
        <v>344</v>
      </c>
      <c r="E1740" s="2" t="s">
        <v>169</v>
      </c>
    </row>
    <row r="1741" spans="1:5" x14ac:dyDescent="0.2">
      <c r="A1741" s="2" t="s">
        <v>2196</v>
      </c>
      <c r="B1741" s="2" t="s">
        <v>2197</v>
      </c>
      <c r="C1741" s="2" t="s">
        <v>2198</v>
      </c>
      <c r="D1741" s="2" t="s">
        <v>2199</v>
      </c>
      <c r="E1741" s="2" t="s">
        <v>169</v>
      </c>
    </row>
    <row r="1742" spans="1:5" x14ac:dyDescent="0.2">
      <c r="A1742" s="2" t="s">
        <v>2302</v>
      </c>
      <c r="B1742" s="2" t="s">
        <v>2303</v>
      </c>
      <c r="C1742" s="2" t="s">
        <v>2304</v>
      </c>
      <c r="D1742" s="2" t="s">
        <v>2199</v>
      </c>
      <c r="E1742" s="2" t="s">
        <v>169</v>
      </c>
    </row>
    <row r="1743" spans="1:5" x14ac:dyDescent="0.2">
      <c r="A1743" s="2" t="s">
        <v>2396</v>
      </c>
      <c r="B1743" s="2" t="s">
        <v>2397</v>
      </c>
      <c r="C1743" s="2" t="s">
        <v>2398</v>
      </c>
      <c r="D1743" s="2" t="s">
        <v>168</v>
      </c>
      <c r="E1743" s="2" t="s">
        <v>169</v>
      </c>
    </row>
    <row r="1744" spans="1:5" x14ac:dyDescent="0.2">
      <c r="A1744" s="2" t="s">
        <v>2548</v>
      </c>
      <c r="B1744" s="2" t="s">
        <v>2549</v>
      </c>
      <c r="C1744" s="2" t="s">
        <v>2550</v>
      </c>
      <c r="D1744" s="2" t="s">
        <v>161</v>
      </c>
      <c r="E1744" s="2" t="s">
        <v>169</v>
      </c>
    </row>
    <row r="1745" spans="1:5" x14ac:dyDescent="0.2">
      <c r="A1745" s="2" t="s">
        <v>2761</v>
      </c>
      <c r="B1745" s="2" t="s">
        <v>2762</v>
      </c>
      <c r="C1745" s="2" t="s">
        <v>2763</v>
      </c>
      <c r="D1745" s="2" t="s">
        <v>634</v>
      </c>
      <c r="E1745" s="2" t="s">
        <v>169</v>
      </c>
    </row>
    <row r="1746" spans="1:5" x14ac:dyDescent="0.2">
      <c r="A1746" s="2" t="s">
        <v>3073</v>
      </c>
      <c r="B1746" s="2" t="s">
        <v>3074</v>
      </c>
      <c r="C1746" s="2" t="s">
        <v>3075</v>
      </c>
      <c r="D1746" s="2" t="s">
        <v>656</v>
      </c>
      <c r="E1746" s="2" t="s">
        <v>169</v>
      </c>
    </row>
    <row r="1747" spans="1:5" x14ac:dyDescent="0.2">
      <c r="A1747" s="2" t="s">
        <v>3320</v>
      </c>
      <c r="B1747" s="2" t="s">
        <v>3321</v>
      </c>
      <c r="C1747" s="2" t="s">
        <v>3322</v>
      </c>
      <c r="D1747" s="2" t="s">
        <v>62</v>
      </c>
      <c r="E1747" s="2" t="s">
        <v>169</v>
      </c>
    </row>
    <row r="1748" spans="1:5" x14ac:dyDescent="0.2">
      <c r="A1748" s="2" t="s">
        <v>3323</v>
      </c>
      <c r="B1748" s="2" t="s">
        <v>3324</v>
      </c>
      <c r="C1748" s="2" t="s">
        <v>3325</v>
      </c>
      <c r="D1748" s="2" t="s">
        <v>2199</v>
      </c>
      <c r="E1748" s="2" t="s">
        <v>169</v>
      </c>
    </row>
    <row r="1749" spans="1:5" x14ac:dyDescent="0.2">
      <c r="A1749" s="2" t="s">
        <v>3326</v>
      </c>
      <c r="B1749" s="2" t="s">
        <v>3327</v>
      </c>
      <c r="C1749" s="2" t="s">
        <v>3328</v>
      </c>
      <c r="D1749" s="2" t="s">
        <v>2199</v>
      </c>
      <c r="E1749" s="2" t="s">
        <v>169</v>
      </c>
    </row>
    <row r="1750" spans="1:5" x14ac:dyDescent="0.2">
      <c r="A1750" s="2" t="s">
        <v>3338</v>
      </c>
      <c r="B1750" s="2" t="s">
        <v>3339</v>
      </c>
      <c r="C1750" s="2" t="s">
        <v>3340</v>
      </c>
      <c r="D1750" s="2" t="s">
        <v>1338</v>
      </c>
      <c r="E1750" s="2" t="s">
        <v>169</v>
      </c>
    </row>
    <row r="1751" spans="1:5" x14ac:dyDescent="0.2">
      <c r="A1751" s="2" t="s">
        <v>4221</v>
      </c>
      <c r="B1751" s="2" t="s">
        <v>4222</v>
      </c>
      <c r="C1751" s="2" t="s">
        <v>4223</v>
      </c>
      <c r="D1751" s="2" t="s">
        <v>62</v>
      </c>
      <c r="E1751" s="2" t="s">
        <v>169</v>
      </c>
    </row>
    <row r="1752" spans="1:5" x14ac:dyDescent="0.2">
      <c r="A1752" s="2" t="s">
        <v>4224</v>
      </c>
      <c r="B1752" s="2" t="s">
        <v>4225</v>
      </c>
      <c r="C1752" s="2" t="s">
        <v>4226</v>
      </c>
      <c r="D1752" s="2" t="s">
        <v>634</v>
      </c>
      <c r="E1752" s="2" t="s">
        <v>169</v>
      </c>
    </row>
    <row r="1753" spans="1:5" x14ac:dyDescent="0.2">
      <c r="A1753" s="2" t="s">
        <v>4271</v>
      </c>
      <c r="B1753" s="2" t="s">
        <v>4272</v>
      </c>
      <c r="C1753" s="2" t="s">
        <v>4273</v>
      </c>
      <c r="D1753" s="2" t="s">
        <v>634</v>
      </c>
      <c r="E1753" s="2" t="s">
        <v>169</v>
      </c>
    </row>
    <row r="1754" spans="1:5" x14ac:dyDescent="0.2">
      <c r="A1754" s="2" t="s">
        <v>4322</v>
      </c>
      <c r="B1754" s="2" t="s">
        <v>4323</v>
      </c>
      <c r="C1754" s="2" t="s">
        <v>4324</v>
      </c>
      <c r="D1754" s="2" t="s">
        <v>8</v>
      </c>
      <c r="E1754" s="2" t="s">
        <v>169</v>
      </c>
    </row>
    <row r="1755" spans="1:5" x14ac:dyDescent="0.2">
      <c r="A1755" s="2" t="s">
        <v>5154</v>
      </c>
      <c r="B1755" s="2" t="s">
        <v>5155</v>
      </c>
      <c r="C1755" s="2" t="s">
        <v>5156</v>
      </c>
      <c r="D1755" s="2" t="s">
        <v>57</v>
      </c>
      <c r="E1755" s="2" t="s">
        <v>169</v>
      </c>
    </row>
    <row r="1756" spans="1:5" x14ac:dyDescent="0.2">
      <c r="A1756" s="2" t="s">
        <v>5388</v>
      </c>
      <c r="B1756" s="2" t="s">
        <v>5389</v>
      </c>
      <c r="C1756" s="2" t="s">
        <v>5390</v>
      </c>
      <c r="D1756" s="2" t="s">
        <v>1338</v>
      </c>
      <c r="E1756" s="2" t="s">
        <v>169</v>
      </c>
    </row>
    <row r="1757" spans="1:5" x14ac:dyDescent="0.2">
      <c r="A1757" s="2" t="s">
        <v>68</v>
      </c>
      <c r="B1757" s="2" t="s">
        <v>69</v>
      </c>
      <c r="C1757" s="2" t="s">
        <v>70</v>
      </c>
      <c r="D1757" s="2" t="s">
        <v>66</v>
      </c>
      <c r="E1757" s="2" t="s">
        <v>67</v>
      </c>
    </row>
    <row r="1758" spans="1:5" x14ac:dyDescent="0.2">
      <c r="A1758" s="2" t="s">
        <v>63</v>
      </c>
      <c r="B1758" s="2" t="s">
        <v>64</v>
      </c>
      <c r="C1758" s="2" t="s">
        <v>65</v>
      </c>
      <c r="D1758" s="2" t="s">
        <v>66</v>
      </c>
      <c r="E1758" s="2" t="s">
        <v>67</v>
      </c>
    </row>
    <row r="1759" spans="1:5" x14ac:dyDescent="0.2">
      <c r="A1759" s="2" t="s">
        <v>300</v>
      </c>
      <c r="B1759" s="2" t="s">
        <v>301</v>
      </c>
      <c r="C1759" s="2" t="s">
        <v>302</v>
      </c>
      <c r="D1759" s="2" t="s">
        <v>179</v>
      </c>
      <c r="E1759" s="2" t="s">
        <v>67</v>
      </c>
    </row>
    <row r="1760" spans="1:5" x14ac:dyDescent="0.2">
      <c r="A1760" s="2" t="s">
        <v>806</v>
      </c>
      <c r="B1760" s="2" t="s">
        <v>807</v>
      </c>
      <c r="C1760" s="2" t="s">
        <v>808</v>
      </c>
      <c r="D1760" s="2" t="s">
        <v>168</v>
      </c>
      <c r="E1760" s="2" t="s">
        <v>67</v>
      </c>
    </row>
    <row r="1761" spans="1:5" x14ac:dyDescent="0.2">
      <c r="A1761" s="2" t="s">
        <v>1296</v>
      </c>
      <c r="B1761" s="2" t="s">
        <v>1297</v>
      </c>
      <c r="C1761" s="2" t="s">
        <v>1298</v>
      </c>
      <c r="D1761" s="2" t="s">
        <v>168</v>
      </c>
      <c r="E1761" s="2" t="s">
        <v>67</v>
      </c>
    </row>
    <row r="1762" spans="1:5" x14ac:dyDescent="0.2">
      <c r="A1762" s="2" t="s">
        <v>1299</v>
      </c>
      <c r="B1762" s="2" t="s">
        <v>1300</v>
      </c>
      <c r="C1762" s="2" t="s">
        <v>1301</v>
      </c>
      <c r="D1762" s="2" t="s">
        <v>168</v>
      </c>
      <c r="E1762" s="2" t="s">
        <v>67</v>
      </c>
    </row>
    <row r="1763" spans="1:5" x14ac:dyDescent="0.2">
      <c r="A1763" s="2" t="s">
        <v>1302</v>
      </c>
      <c r="B1763" s="2" t="s">
        <v>1303</v>
      </c>
      <c r="C1763" s="2" t="s">
        <v>1304</v>
      </c>
      <c r="D1763" s="2" t="s">
        <v>168</v>
      </c>
      <c r="E1763" s="2" t="s">
        <v>67</v>
      </c>
    </row>
    <row r="1764" spans="1:5" x14ac:dyDescent="0.2">
      <c r="A1764" s="2" t="s">
        <v>1305</v>
      </c>
      <c r="B1764" s="2" t="s">
        <v>1306</v>
      </c>
      <c r="C1764" s="2" t="s">
        <v>1307</v>
      </c>
      <c r="D1764" s="2" t="s">
        <v>168</v>
      </c>
      <c r="E1764" s="2" t="s">
        <v>67</v>
      </c>
    </row>
    <row r="1765" spans="1:5" x14ac:dyDescent="0.2">
      <c r="A1765" s="2" t="s">
        <v>2016</v>
      </c>
      <c r="B1765" s="2" t="s">
        <v>2017</v>
      </c>
      <c r="C1765" s="2" t="s">
        <v>2018</v>
      </c>
      <c r="D1765" s="2" t="s">
        <v>1666</v>
      </c>
      <c r="E1765" s="2" t="s">
        <v>67</v>
      </c>
    </row>
    <row r="1766" spans="1:5" x14ac:dyDescent="0.2">
      <c r="A1766" s="2" t="s">
        <v>2019</v>
      </c>
      <c r="B1766" s="2" t="s">
        <v>2020</v>
      </c>
      <c r="C1766" s="2" t="s">
        <v>2021</v>
      </c>
      <c r="D1766" s="2" t="s">
        <v>1666</v>
      </c>
      <c r="E1766" s="2" t="s">
        <v>67</v>
      </c>
    </row>
    <row r="1767" spans="1:5" x14ac:dyDescent="0.2">
      <c r="A1767" s="2" t="s">
        <v>2022</v>
      </c>
      <c r="B1767" s="2" t="s">
        <v>2023</v>
      </c>
      <c r="C1767" s="2" t="s">
        <v>2024</v>
      </c>
      <c r="D1767" s="2" t="s">
        <v>1666</v>
      </c>
      <c r="E1767" s="2" t="s">
        <v>67</v>
      </c>
    </row>
    <row r="1768" spans="1:5" x14ac:dyDescent="0.2">
      <c r="A1768" s="2" t="s">
        <v>2148</v>
      </c>
      <c r="B1768" s="2" t="s">
        <v>2149</v>
      </c>
      <c r="C1768" s="2" t="s">
        <v>2150</v>
      </c>
      <c r="D1768" s="2" t="s">
        <v>634</v>
      </c>
      <c r="E1768" s="2" t="s">
        <v>67</v>
      </c>
    </row>
    <row r="1769" spans="1:5" x14ac:dyDescent="0.2">
      <c r="A1769" s="2" t="s">
        <v>2461</v>
      </c>
      <c r="B1769" s="2" t="s">
        <v>2462</v>
      </c>
      <c r="C1769" s="2" t="s">
        <v>2463</v>
      </c>
      <c r="D1769" s="2" t="s">
        <v>2402</v>
      </c>
      <c r="E1769" s="2" t="s">
        <v>67</v>
      </c>
    </row>
    <row r="1770" spans="1:5" x14ac:dyDescent="0.2">
      <c r="A1770" s="2" t="s">
        <v>3377</v>
      </c>
      <c r="B1770" s="2" t="s">
        <v>3378</v>
      </c>
      <c r="C1770" s="2" t="s">
        <v>3379</v>
      </c>
      <c r="D1770" s="2" t="s">
        <v>656</v>
      </c>
      <c r="E1770" s="2" t="s">
        <v>67</v>
      </c>
    </row>
    <row r="1771" spans="1:5" x14ac:dyDescent="0.2">
      <c r="A1771" s="2" t="s">
        <v>3380</v>
      </c>
      <c r="B1771" s="2" t="s">
        <v>3381</v>
      </c>
      <c r="C1771" s="2" t="s">
        <v>3382</v>
      </c>
      <c r="D1771" s="2" t="s">
        <v>656</v>
      </c>
      <c r="E1771" s="2" t="s">
        <v>67</v>
      </c>
    </row>
    <row r="1772" spans="1:5" x14ac:dyDescent="0.2">
      <c r="A1772" s="2" t="s">
        <v>4148</v>
      </c>
      <c r="B1772" s="2" t="s">
        <v>4149</v>
      </c>
      <c r="C1772" s="2" t="s">
        <v>4150</v>
      </c>
      <c r="D1772" s="2" t="s">
        <v>656</v>
      </c>
      <c r="E1772" s="2" t="s">
        <v>67</v>
      </c>
    </row>
    <row r="1773" spans="1:5" x14ac:dyDescent="0.2">
      <c r="A1773" s="2" t="s">
        <v>4151</v>
      </c>
      <c r="B1773" s="2" t="s">
        <v>4152</v>
      </c>
      <c r="C1773" s="2" t="s">
        <v>4153</v>
      </c>
      <c r="D1773" s="2" t="s">
        <v>656</v>
      </c>
      <c r="E1773" s="2" t="s">
        <v>67</v>
      </c>
    </row>
    <row r="1774" spans="1:5" x14ac:dyDescent="0.2">
      <c r="A1774" s="2" t="s">
        <v>4154</v>
      </c>
      <c r="B1774" s="2" t="s">
        <v>4155</v>
      </c>
      <c r="C1774" s="2" t="s">
        <v>4156</v>
      </c>
      <c r="D1774" s="2" t="s">
        <v>656</v>
      </c>
      <c r="E1774" s="2" t="s">
        <v>67</v>
      </c>
    </row>
    <row r="1775" spans="1:5" x14ac:dyDescent="0.2">
      <c r="A1775" s="2" t="s">
        <v>4157</v>
      </c>
      <c r="B1775" s="2" t="s">
        <v>4158</v>
      </c>
      <c r="C1775" s="2" t="s">
        <v>4159</v>
      </c>
      <c r="D1775" s="2" t="s">
        <v>656</v>
      </c>
      <c r="E1775" s="2" t="s">
        <v>67</v>
      </c>
    </row>
    <row r="1776" spans="1:5" x14ac:dyDescent="0.2">
      <c r="A1776" s="2" t="s">
        <v>4163</v>
      </c>
      <c r="B1776" s="2" t="s">
        <v>4164</v>
      </c>
      <c r="C1776" s="2" t="s">
        <v>4165</v>
      </c>
      <c r="D1776" s="2" t="s">
        <v>656</v>
      </c>
      <c r="E1776" s="2" t="s">
        <v>67</v>
      </c>
    </row>
    <row r="1777" spans="1:5" x14ac:dyDescent="0.2">
      <c r="A1777" s="2" t="s">
        <v>4166</v>
      </c>
      <c r="B1777" s="2" t="s">
        <v>4167</v>
      </c>
      <c r="C1777" s="2" t="s">
        <v>4168</v>
      </c>
      <c r="D1777" s="2" t="s">
        <v>656</v>
      </c>
      <c r="E1777" s="2" t="s">
        <v>67</v>
      </c>
    </row>
    <row r="1778" spans="1:5" x14ac:dyDescent="0.2">
      <c r="A1778" s="2" t="s">
        <v>4923</v>
      </c>
      <c r="B1778" s="2" t="s">
        <v>4924</v>
      </c>
      <c r="C1778" s="2" t="s">
        <v>4925</v>
      </c>
      <c r="D1778" s="2" t="s">
        <v>4267</v>
      </c>
      <c r="E1778" s="2" t="s">
        <v>67</v>
      </c>
    </row>
    <row r="1779" spans="1:5" x14ac:dyDescent="0.2">
      <c r="A1779" s="2" t="s">
        <v>4926</v>
      </c>
      <c r="B1779" s="2" t="s">
        <v>4927</v>
      </c>
      <c r="C1779" s="2" t="s">
        <v>4928</v>
      </c>
      <c r="D1779" s="2" t="s">
        <v>4267</v>
      </c>
      <c r="E1779" s="2" t="s">
        <v>67</v>
      </c>
    </row>
    <row r="1780" spans="1:5" x14ac:dyDescent="0.2">
      <c r="A1780" s="2" t="s">
        <v>4929</v>
      </c>
      <c r="B1780" s="2" t="s">
        <v>4930</v>
      </c>
      <c r="C1780" s="2" t="s">
        <v>4931</v>
      </c>
      <c r="D1780" s="2" t="s">
        <v>4267</v>
      </c>
      <c r="E1780" s="2" t="s">
        <v>67</v>
      </c>
    </row>
    <row r="1781" spans="1:5" x14ac:dyDescent="0.2">
      <c r="A1781" s="2" t="s">
        <v>4932</v>
      </c>
      <c r="B1781" s="2" t="s">
        <v>4933</v>
      </c>
      <c r="C1781" s="2" t="s">
        <v>4934</v>
      </c>
      <c r="D1781" s="2" t="s">
        <v>4267</v>
      </c>
      <c r="E1781" s="2" t="s">
        <v>67</v>
      </c>
    </row>
    <row r="1782" spans="1:5" x14ac:dyDescent="0.2">
      <c r="A1782" s="2" t="s">
        <v>5139</v>
      </c>
      <c r="B1782" s="2" t="s">
        <v>5140</v>
      </c>
      <c r="C1782" s="2" t="s">
        <v>5141</v>
      </c>
      <c r="D1782" s="2" t="s">
        <v>721</v>
      </c>
      <c r="E1782" s="2" t="s">
        <v>67</v>
      </c>
    </row>
    <row r="1783" spans="1:5" x14ac:dyDescent="0.2">
      <c r="A1783" s="2" t="s">
        <v>5142</v>
      </c>
      <c r="B1783" s="2" t="s">
        <v>5143</v>
      </c>
      <c r="C1783" s="2" t="s">
        <v>5144</v>
      </c>
      <c r="D1783" s="2" t="s">
        <v>721</v>
      </c>
      <c r="E1783" s="2" t="s">
        <v>67</v>
      </c>
    </row>
    <row r="1784" spans="1:5" x14ac:dyDescent="0.2">
      <c r="A1784" s="2" t="s">
        <v>5145</v>
      </c>
      <c r="B1784" s="2" t="s">
        <v>5146</v>
      </c>
      <c r="C1784" s="2" t="s">
        <v>5147</v>
      </c>
      <c r="D1784" s="2" t="s">
        <v>721</v>
      </c>
      <c r="E1784" s="2" t="s">
        <v>67</v>
      </c>
    </row>
    <row r="1785" spans="1:5" x14ac:dyDescent="0.2">
      <c r="A1785" s="2" t="s">
        <v>5148</v>
      </c>
      <c r="B1785" s="2" t="s">
        <v>5149</v>
      </c>
      <c r="C1785" s="2" t="s">
        <v>5150</v>
      </c>
      <c r="D1785" s="2" t="s">
        <v>721</v>
      </c>
      <c r="E1785" s="2" t="s">
        <v>67</v>
      </c>
    </row>
    <row r="1786" spans="1:5" x14ac:dyDescent="0.2">
      <c r="A1786" s="2" t="s">
        <v>334</v>
      </c>
      <c r="B1786" s="2" t="s">
        <v>335</v>
      </c>
      <c r="C1786" s="2" t="s">
        <v>336</v>
      </c>
      <c r="D1786" s="2" t="s">
        <v>179</v>
      </c>
      <c r="E1786" s="2" t="s">
        <v>337</v>
      </c>
    </row>
    <row r="1787" spans="1:5" x14ac:dyDescent="0.2">
      <c r="A1787" s="2" t="s">
        <v>338</v>
      </c>
      <c r="B1787" s="2" t="s">
        <v>339</v>
      </c>
      <c r="C1787" s="2" t="s">
        <v>340</v>
      </c>
      <c r="D1787" s="2" t="s">
        <v>179</v>
      </c>
      <c r="E1787" s="2" t="s">
        <v>337</v>
      </c>
    </row>
    <row r="1788" spans="1:5" x14ac:dyDescent="0.2">
      <c r="A1788" s="2" t="s">
        <v>1311</v>
      </c>
      <c r="B1788" s="2" t="s">
        <v>1312</v>
      </c>
      <c r="C1788" s="2" t="s">
        <v>1313</v>
      </c>
      <c r="D1788" s="2" t="s">
        <v>168</v>
      </c>
      <c r="E1788" s="2" t="s">
        <v>337</v>
      </c>
    </row>
    <row r="1789" spans="1:5" x14ac:dyDescent="0.2">
      <c r="A1789" s="2" t="s">
        <v>2028</v>
      </c>
      <c r="B1789" s="2" t="s">
        <v>2029</v>
      </c>
      <c r="C1789" s="2" t="s">
        <v>2030</v>
      </c>
      <c r="D1789" s="2" t="s">
        <v>1666</v>
      </c>
      <c r="E1789" s="2" t="s">
        <v>337</v>
      </c>
    </row>
    <row r="1790" spans="1:5" x14ac:dyDescent="0.2">
      <c r="A1790" s="2" t="s">
        <v>2952</v>
      </c>
      <c r="B1790" s="2" t="s">
        <v>2953</v>
      </c>
      <c r="C1790" s="2" t="s">
        <v>2954</v>
      </c>
      <c r="D1790" s="2" t="s">
        <v>8</v>
      </c>
      <c r="E1790" s="2" t="s">
        <v>337</v>
      </c>
    </row>
    <row r="1791" spans="1:5" x14ac:dyDescent="0.2">
      <c r="A1791" s="2" t="s">
        <v>3314</v>
      </c>
      <c r="B1791" s="2" t="s">
        <v>3315</v>
      </c>
      <c r="C1791" s="2" t="s">
        <v>3316</v>
      </c>
      <c r="D1791" s="2" t="s">
        <v>57</v>
      </c>
      <c r="E1791" s="2" t="s">
        <v>337</v>
      </c>
    </row>
    <row r="1792" spans="1:5" x14ac:dyDescent="0.2">
      <c r="A1792" s="2" t="s">
        <v>3317</v>
      </c>
      <c r="B1792" s="2" t="s">
        <v>3318</v>
      </c>
      <c r="C1792" s="2" t="s">
        <v>3319</v>
      </c>
      <c r="D1792" s="2" t="s">
        <v>57</v>
      </c>
      <c r="E1792" s="2" t="s">
        <v>337</v>
      </c>
    </row>
    <row r="1793" spans="1:5" x14ac:dyDescent="0.2">
      <c r="A1793" s="2" t="s">
        <v>5301</v>
      </c>
      <c r="B1793" s="2" t="s">
        <v>5302</v>
      </c>
      <c r="C1793" s="2" t="s">
        <v>5303</v>
      </c>
      <c r="D1793" s="2" t="s">
        <v>62</v>
      </c>
      <c r="E1793" s="2" t="s">
        <v>337</v>
      </c>
    </row>
    <row r="1794" spans="1:5" x14ac:dyDescent="0.2">
      <c r="A1794" s="2"/>
      <c r="B1794" s="2"/>
      <c r="C1794" s="2"/>
      <c r="D1794" s="2"/>
      <c r="E1794" s="2"/>
    </row>
    <row r="1795" spans="1:5" x14ac:dyDescent="0.2">
      <c r="A1795" s="2"/>
      <c r="B1795" s="2"/>
      <c r="C1795" s="2"/>
      <c r="D1795" s="2"/>
      <c r="E1795" s="2"/>
    </row>
  </sheetData>
  <autoFilter ref="A1:G1" xr:uid="{3116FCE7-AF92-4701-B3B4-28A309D8B7BB}">
    <sortState xmlns:xlrd2="http://schemas.microsoft.com/office/spreadsheetml/2017/richdata2" ref="A2:G1793">
      <sortCondition ref="E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Thailand Domiciled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Chayanee</dc:creator>
  <cp:lastModifiedBy>Chayanee</cp:lastModifiedBy>
  <dcterms:created xsi:type="dcterms:W3CDTF">2019-12-12T03:19:57Z</dcterms:created>
  <dcterms:modified xsi:type="dcterms:W3CDTF">2019-12-12T03:36:30Z</dcterms:modified>
</cp:coreProperties>
</file>